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86155\Desktop\调整岗位6.26\调整后岗位表\"/>
    </mc:Choice>
  </mc:AlternateContent>
  <xr:revisionPtr revIDLastSave="0" documentId="13_ncr:1_{AE241EDF-E06C-4873-9DB7-C9B0B1157FEA}" xr6:coauthVersionLast="45" xr6:coauthVersionMax="45" xr10:uidLastSave="{00000000-0000-0000-0000-000000000000}"/>
  <bookViews>
    <workbookView xWindow="-110" yWindow="-110" windowWidth="19420" windowHeight="10420" xr2:uid="{00000000-000D-0000-FFFF-FFFF00000000}"/>
  </bookViews>
  <sheets>
    <sheet name="0625（170）" sheetId="4" r:id="rId1"/>
    <sheet name="Sheet1" sheetId="1" r:id="rId2"/>
    <sheet name="Sheet2" sheetId="2" r:id="rId3"/>
    <sheet name="Sheet3" sheetId="3" r:id="rId4"/>
  </sheets>
  <definedNames>
    <definedName name="_xlnm._FilterDatabase" localSheetId="0" hidden="1">'0625（170）'!$A$4:$IM$144</definedName>
    <definedName name="_xlnm.Print_Titles" localSheetId="0">'0625（170）'!$1:$4</definedName>
  </definedNames>
  <calcPr calcId="144525"/>
</workbook>
</file>

<file path=xl/sharedStrings.xml><?xml version="1.0" encoding="utf-8"?>
<sst xmlns="http://schemas.openxmlformats.org/spreadsheetml/2006/main" count="1514" uniqueCount="376">
  <si>
    <t>呼和浩特市事业单位2020年公开招聘工作人员岗位表（卫生健康委系统调整后）</t>
  </si>
  <si>
    <t>用人单位名称及经费来源</t>
  </si>
  <si>
    <t>拟招聘人数</t>
  </si>
  <si>
    <t>岗位类别</t>
  </si>
  <si>
    <t>岗位名称</t>
  </si>
  <si>
    <t>拟招专业人数</t>
  </si>
  <si>
    <t>岗位招聘条件</t>
  </si>
  <si>
    <t>笔试试卷类型</t>
  </si>
  <si>
    <t>笔试试卷代码</t>
  </si>
  <si>
    <t>招聘单位联系电话</t>
  </si>
  <si>
    <t>备注</t>
  </si>
  <si>
    <t>学历</t>
  </si>
  <si>
    <t>学位</t>
  </si>
  <si>
    <t>专业（学科）</t>
  </si>
  <si>
    <t>其他条件</t>
  </si>
  <si>
    <t>是否允许二学位专业报考</t>
  </si>
  <si>
    <t>专科</t>
  </si>
  <si>
    <t>本科</t>
  </si>
  <si>
    <t>研究生</t>
  </si>
  <si>
    <t>呼和浩特市第一医院（公益二类）</t>
  </si>
  <si>
    <t>专业技术岗位</t>
  </si>
  <si>
    <t>麻醉科医师</t>
  </si>
  <si>
    <t>硕士及以上</t>
  </si>
  <si>
    <t>麻醉学（二级学科）</t>
  </si>
  <si>
    <t>1.本科需为全日制普通高等院校毕业生（不含专升本），专业为麻醉学。
2.取得医师资格证。
3.符合专业要求的专业学位研究生也可报名。</t>
  </si>
  <si>
    <t>否</t>
  </si>
  <si>
    <t>E</t>
  </si>
  <si>
    <t>0471-
5281770
或
5281668
或
5281144</t>
  </si>
  <si>
    <t>普通岗位</t>
  </si>
  <si>
    <t>感染控制医师</t>
  </si>
  <si>
    <t>流行病与卫生统计学
（二级学科）</t>
  </si>
  <si>
    <t>1.本科需为全日制普通高等院校毕业生（不含专升本），专业为预防医学。
2.取得医师资格证。
3.符合专业要求的专业学位研究生也可报名。</t>
  </si>
  <si>
    <t>外科医师（1）</t>
  </si>
  <si>
    <t>外科学（普外、胸心外科、心脏外科研究方向）、肿瘤学（外科研究方向）；妇产科学、眼科学（以上均为二级学科)；临床医学（〔普外、胸心外科、心脏外科、眼科学研究方向〕一级学科）</t>
  </si>
  <si>
    <t>1.本科需为全日制普通高等院校毕业生（不含专升本），专业为临床医学。
2.取得医师资格证。
3.符合专业要求的专业学位研究生也可报名。</t>
  </si>
  <si>
    <t>普通岗位
审核时还需提供学校出具的研究方向证明</t>
  </si>
  <si>
    <t>外科医师</t>
  </si>
  <si>
    <t>普通岗位
仅限高校毕业生报考
审核时还需提供学校出具的研究方向证明</t>
  </si>
  <si>
    <t>内科医师</t>
  </si>
  <si>
    <t>内科学（心内科、肾病学科、血液内科、呼吸系病、重症医学研究方向）、肿瘤学（内科研究方向）、老年医学、神经病学（以上均为二级学科）；临床医学（心血管病、肾病学科、血液内科、呼吸内科、重症医学、神经病学研究方向）（一级学科）</t>
  </si>
  <si>
    <t>耳鼻喉科医师</t>
  </si>
  <si>
    <t>本科及以上</t>
  </si>
  <si>
    <t>学士及以上</t>
  </si>
  <si>
    <t>临床医学
（专业）</t>
  </si>
  <si>
    <t>耳鼻咽喉科学（二级学科）；临床医学（耳鼻咽喉科学研究方向）(一级学科）</t>
  </si>
  <si>
    <t>1.本科需为全日制普通高等院校毕业生（不含专升本）。
2.取得医师资格证。
3.符合专业要求的专业学位研究生也可报名。</t>
  </si>
  <si>
    <r>
      <rPr>
        <sz val="9"/>
        <color indexed="8"/>
        <rFont val="仿宋"/>
        <family val="3"/>
        <charset val="134"/>
      </rPr>
      <t>蒙汉语兼通人员岗位</t>
    </r>
    <r>
      <rPr>
        <sz val="9"/>
        <color indexed="8"/>
        <rFont val="仿宋"/>
        <family val="3"/>
        <charset val="134"/>
      </rPr>
      <t xml:space="preserve">   
</t>
    </r>
    <r>
      <rPr>
        <sz val="9"/>
        <color indexed="8"/>
        <rFont val="仿宋"/>
        <family val="3"/>
        <charset val="134"/>
      </rPr>
      <t>审核时还需提供学校出具的研究方向证明</t>
    </r>
  </si>
  <si>
    <t>超声医学科医师(1)</t>
  </si>
  <si>
    <t xml:space="preserve">
医学影像学（专业）</t>
  </si>
  <si>
    <t>影像医学与核医学（超声医学研究方向）（二级学科）</t>
  </si>
  <si>
    <t>1.本科需为全日制普通高等院校毕业生（不含专升本）。
2.取得医师资格证。
3.本科生取得住院医院规范化培训合格证书或住院医师规范化培训成绩合格。
4.取得超声专业中级技术资格者，无需提供住院医师规范化培训证书。
5.符合专业要求的专业学位研究生也可报名。</t>
  </si>
  <si>
    <t>儿科医师</t>
  </si>
  <si>
    <t>儿科学（二级学科）</t>
  </si>
  <si>
    <t>1.本科需为全日制普通高等院校毕业生（不含专升本）。
2.取得医师资格证。
3.本科生取得住院医院规范化培训合格证书或住院医师规范化培训成绩合格。
4.取得儿科专业中级技术资格者，无需提供住院医师规范化培训证书。
5.符合专业要求的专业学位研究生也可报名。</t>
  </si>
  <si>
    <t>呼和浩特市第二医院（公益二类）</t>
  </si>
  <si>
    <t>医师</t>
  </si>
  <si>
    <t>内科学（二级学科）</t>
  </si>
  <si>
    <t>1.本科需为全日制普通高等院校毕业生。
2.符合专业要求的专业学位研究生也可报名。</t>
  </si>
  <si>
    <t>0471-5969306</t>
  </si>
  <si>
    <t>普通岗位
仅限高校毕业生报考</t>
  </si>
  <si>
    <t>管理岗位</t>
  </si>
  <si>
    <t>人事科干事</t>
  </si>
  <si>
    <t>公共事业管理、人力资源管理（专业）</t>
  </si>
  <si>
    <t>人力资源管理（二级学科）</t>
  </si>
  <si>
    <t>A</t>
  </si>
  <si>
    <t>蒙汉语兼通人员岗位，
仅限高校毕业生报考</t>
  </si>
  <si>
    <t>医师(1)</t>
  </si>
  <si>
    <t>医师(2)</t>
  </si>
  <si>
    <t>中医学
（专业）</t>
  </si>
  <si>
    <t>中医内科学、针灸推拿学（二级学科）</t>
  </si>
  <si>
    <t>普通岗位，
仅限高校毕业生报考</t>
  </si>
  <si>
    <t>医务科
干事</t>
  </si>
  <si>
    <t>中药师</t>
  </si>
  <si>
    <t>中药学（专业）</t>
  </si>
  <si>
    <t>中药学（一级学科）</t>
  </si>
  <si>
    <t>医学装备科干事</t>
  </si>
  <si>
    <t>生物医学工程（专业）</t>
  </si>
  <si>
    <t>生物医学工程（一级学科）</t>
  </si>
  <si>
    <t>宣传科干事</t>
  </si>
  <si>
    <t>新闻学（专业）</t>
  </si>
  <si>
    <t>新闻学（二级学科）</t>
  </si>
  <si>
    <t>1.本科需为全日制普通高等院校毕业生，专业为新闻学。
2.符合专业要求的专业学位研究生也可报名。</t>
  </si>
  <si>
    <t>项目人员岗位</t>
  </si>
  <si>
    <t>呼和浩特市第三医院
（公益二类）</t>
  </si>
  <si>
    <t>专业
技术
岗位</t>
  </si>
  <si>
    <t>影像医师</t>
  </si>
  <si>
    <t>医学影像学
（专业）</t>
  </si>
  <si>
    <t>影像医学与核医学（超声医学研究方向）
（二级学科）</t>
  </si>
  <si>
    <t>0471-3958209-807</t>
  </si>
  <si>
    <t>普通岗位
审核时还需提供学校出具的研究方向证明</t>
  </si>
  <si>
    <t>呼和浩特120医疗急救指挥中心(公益一类)</t>
  </si>
  <si>
    <t>会计</t>
  </si>
  <si>
    <t>会计学(专业)、财务管理(专业)</t>
  </si>
  <si>
    <t>会计学(二级学科）</t>
  </si>
  <si>
    <t>1.本科需为全日制普通高等院校毕业生（不含专升本）。
2.符合专业要求的专业学位研究生也可报名。</t>
  </si>
  <si>
    <t>0471-4502481或0471-4502432</t>
  </si>
  <si>
    <t>计算机</t>
  </si>
  <si>
    <t>计算机科学与技术(专业)、网络工程(专业)、信息安全(专业)</t>
  </si>
  <si>
    <t>计算机应用技术（二级学科）</t>
  </si>
  <si>
    <t>呼市妇幼保健院（公益二类）</t>
  </si>
  <si>
    <t>妇产科学、儿科学、内科学、外科学、急诊医学（以上均为二级学科）</t>
  </si>
  <si>
    <t>0471-3596010</t>
  </si>
  <si>
    <t>蒙汉语兼通人员岗位</t>
  </si>
  <si>
    <t xml:space="preserve"> 呼和浩特市职业病医院（公益一类</t>
  </si>
  <si>
    <t>检验师(1)</t>
  </si>
  <si>
    <t>不限</t>
  </si>
  <si>
    <t>医学检验技术（专业）、卫生检验与检疫（专业）、医学实验技术（专业)</t>
  </si>
  <si>
    <t>医学技术（一级学科）</t>
  </si>
  <si>
    <t>0471-4393701</t>
  </si>
  <si>
    <t>职业病防治(1)</t>
  </si>
  <si>
    <t>预防医学(专业)</t>
  </si>
  <si>
    <t>流行病与卫生统计学      （二级学科)</t>
  </si>
  <si>
    <t>呼和浩特市职业病医院（公益一类）</t>
  </si>
  <si>
    <t>检验师(2)</t>
  </si>
  <si>
    <t>医学检验技术(专业)、卫生检验与检疫(专业)、医学实验技术(专业)</t>
  </si>
  <si>
    <t>职业病防治(2)</t>
  </si>
  <si>
    <t>普通岗位
仅限高校毕业生报考
审核时还需提供学校出具的研究方向证明</t>
  </si>
  <si>
    <t>呼和浩特市蒙医中医医院(公益二类)</t>
  </si>
  <si>
    <t>临床医师</t>
  </si>
  <si>
    <t>内科学、肿瘤学（内科研究方向）、老年医学、神经病学（以上均为二级学科）；临床医学（〔心血管病、呼吸系病、内分泌、肾病学、急诊医学、重症医学、血液内科、肿瘤学、神经内科研究方向〕一级学科）</t>
  </si>
  <si>
    <t>0471-6242035</t>
  </si>
  <si>
    <t>外科学（普外、胸心外科、神经外科研究方向）、肿瘤学（外科研究方向）；妇产科学、眼科学、耳鼻咽喉科学（以上均为二级学科)；临床医学（〔普外、胸心外科、神经外科、眼科、耳鼻咽喉科学研究方向〕一级学科）</t>
  </si>
  <si>
    <t>影像科医师</t>
  </si>
  <si>
    <r>
      <rPr>
        <sz val="12"/>
        <color indexed="8"/>
        <rFont val="仿宋"/>
        <family val="3"/>
        <charset val="134"/>
      </rPr>
      <t>临床医学</t>
    </r>
    <r>
      <rPr>
        <sz val="12"/>
        <color indexed="8"/>
        <rFont val="仿宋"/>
        <family val="3"/>
        <charset val="134"/>
      </rPr>
      <t xml:space="preserve">
</t>
    </r>
    <r>
      <rPr>
        <sz val="12"/>
        <color indexed="8"/>
        <rFont val="仿宋"/>
        <family val="3"/>
        <charset val="134"/>
      </rPr>
      <t>（专业）</t>
    </r>
    <r>
      <rPr>
        <sz val="12"/>
        <color indexed="8"/>
        <rFont val="仿宋"/>
        <family val="3"/>
        <charset val="134"/>
      </rPr>
      <t xml:space="preserve">  </t>
    </r>
    <r>
      <rPr>
        <sz val="12"/>
        <color indexed="8"/>
        <rFont val="仿宋"/>
        <family val="3"/>
        <charset val="134"/>
      </rPr>
      <t>医学影像学</t>
    </r>
    <r>
      <rPr>
        <sz val="12"/>
        <color indexed="8"/>
        <rFont val="仿宋"/>
        <family val="3"/>
        <charset val="134"/>
      </rPr>
      <t xml:space="preserve">          </t>
    </r>
    <r>
      <rPr>
        <sz val="12"/>
        <color indexed="8"/>
        <rFont val="仿宋"/>
        <family val="3"/>
        <charset val="134"/>
      </rPr>
      <t>（专业）</t>
    </r>
  </si>
  <si>
    <t>重症医师2</t>
  </si>
  <si>
    <t>内科学（心血管病、呼吸系病方向）、老年医学（以上均为二级学科）、临床医学（心血管病、呼吸系病方向、老年病方向)（一级学科）</t>
  </si>
  <si>
    <t>病理科医师</t>
  </si>
  <si>
    <t>病理学与病理生理学（二级学科）</t>
  </si>
  <si>
    <t>普通岗位  仅限高校毕业生报考</t>
  </si>
  <si>
    <t>呼和浩特市蒙医中医医院（公益二类）</t>
  </si>
  <si>
    <t>蒙医科医师</t>
  </si>
  <si>
    <t>民族医学（蒙医学）（二级学科）</t>
  </si>
  <si>
    <t>1.本科需为全日制普通高等院校毕业生（不含专升本），专业为蒙医学。
2.取得医师资格证。
3.符合专业要求的专业学位研究生也可报名。</t>
  </si>
  <si>
    <t>中医科医师</t>
  </si>
  <si>
    <t>中医内科学（二级学科）</t>
  </si>
  <si>
    <t>1.本科需为全日制普通高等院校毕业生（不含专升本），专业为中医学、针灸推拿学、中西医临床医学。
2.取得医师资格证。
3.符合专业要求的专业学位研究生也可报名。</t>
  </si>
  <si>
    <t>肛肠科医师</t>
  </si>
  <si>
    <t>中医外科学(二级学科）</t>
  </si>
  <si>
    <t>1.本科需为全日制普通高等院校毕业生（不含专升本），专业为中医学、中西医临床医学专业。
2.取得医师资格证。
3.符合专业要求的专业学位研究生也可报名。</t>
  </si>
  <si>
    <t>呼和浩特市疾病预防控制中心(公益一类)</t>
  </si>
  <si>
    <t>传染病防治(1)</t>
  </si>
  <si>
    <t>1.本科需为全日制普通高等院校毕业生（不含专升本），专业为预防医学。
2.符合专业要求的专业学位研究生也可报名。</t>
  </si>
  <si>
    <t>0471-6627122</t>
  </si>
  <si>
    <t>传染病防治(3)</t>
  </si>
  <si>
    <t>传染病防治(2)</t>
  </si>
  <si>
    <t>公共卫生监测(1)</t>
  </si>
  <si>
    <t>公共卫生监测(2)</t>
  </si>
  <si>
    <t>营养与食品卫生学
（二级学科）</t>
  </si>
  <si>
    <t>艾滋病防治(1)</t>
  </si>
  <si>
    <t>1.本科需为全日制普通高等院校毕业生（不含专升本），专业为预防医学。
2.符合专业要求的专业学位研究生也可报名。
3.男性</t>
  </si>
  <si>
    <t>艾滋病防治(2)</t>
  </si>
  <si>
    <t>免疫规划(1)</t>
  </si>
  <si>
    <t>慢性病防治(1)</t>
  </si>
  <si>
    <t>突发公共卫生事件应急管理(1)</t>
  </si>
  <si>
    <t>理化检验(1)</t>
  </si>
  <si>
    <t>物理化学
（二级学科）</t>
  </si>
  <si>
    <t>理化检验(2)</t>
  </si>
  <si>
    <t>分析化学
(二级学科)</t>
  </si>
  <si>
    <r>
      <rPr>
        <sz val="12"/>
        <color indexed="8"/>
        <rFont val="仿宋"/>
        <family val="3"/>
        <charset val="134"/>
      </rPr>
      <t>0471-662712</t>
    </r>
    <r>
      <rPr>
        <sz val="12"/>
        <color indexed="8"/>
        <rFont val="仿宋"/>
        <family val="3"/>
        <charset val="134"/>
      </rPr>
      <t>2</t>
    </r>
  </si>
  <si>
    <t>病媒生物监测</t>
  </si>
  <si>
    <t>呼和浩特市口腔医院（公益二类）</t>
  </si>
  <si>
    <t>口腔医师</t>
  </si>
  <si>
    <t>口腔医学（一级学科）</t>
  </si>
  <si>
    <t>1.本科需为全日制普通高等院校毕业生（不含专升本）。
2.取得口腔医师资格证。 
3.符合专业要求的专业学位研究生也可报名。</t>
  </si>
  <si>
    <t>0471-6323250</t>
  </si>
  <si>
    <r>
      <rPr>
        <sz val="12"/>
        <color indexed="8"/>
        <rFont val="仿宋"/>
        <family val="3"/>
        <charset val="134"/>
      </rPr>
      <t>呼和浩特市老年事业服务中心</t>
    </r>
    <r>
      <rPr>
        <sz val="12"/>
        <color indexed="8"/>
        <rFont val="仿宋"/>
        <family val="3"/>
        <charset val="134"/>
      </rPr>
      <t xml:space="preserve"> </t>
    </r>
    <r>
      <rPr>
        <sz val="12"/>
        <color indexed="8"/>
        <rFont val="仿宋"/>
        <family val="3"/>
        <charset val="134"/>
      </rPr>
      <t xml:space="preserve">    </t>
    </r>
    <r>
      <rPr>
        <sz val="12"/>
        <color indexed="8"/>
        <rFont val="仿宋"/>
        <family val="3"/>
        <charset val="134"/>
      </rPr>
      <t>（公益一类）</t>
    </r>
  </si>
  <si>
    <t>中医</t>
  </si>
  <si>
    <t>中医学（一级学科）</t>
  </si>
  <si>
    <t>0471-6933942</t>
  </si>
  <si>
    <t>管理</t>
  </si>
  <si>
    <t>市场营销
（专业）</t>
  </si>
  <si>
    <t>市场营销（二级学科）</t>
  </si>
  <si>
    <t>呼和浩特市地方病防治中心
(公益一类)</t>
  </si>
  <si>
    <t>地方病防治</t>
  </si>
  <si>
    <t>1.本科需为全日制普通高等院校毕业生（不含专升本）。
2.符合专业要求的专业学位研究生也可报名。
3.需要经常下乡和野外工作，建议男性</t>
  </si>
  <si>
    <t>0471-
6626048
或
6628454</t>
  </si>
  <si>
    <r>
      <rPr>
        <sz val="9"/>
        <color indexed="8"/>
        <rFont val="仿宋"/>
        <family val="3"/>
        <charset val="134"/>
      </rPr>
      <t>普通岗位</t>
    </r>
  </si>
  <si>
    <t>微生物检验</t>
  </si>
  <si>
    <t>生物科学(专业）  生物技术（专业）</t>
  </si>
  <si>
    <t>微生物学、生物化学与分子生物学（二级学科）</t>
  </si>
  <si>
    <t>新城区妇幼保健计划生育服务中心（公益一类）</t>
  </si>
  <si>
    <t>B超</t>
  </si>
  <si>
    <t>医学影像技术（专业）
医学影像学（专业）</t>
  </si>
  <si>
    <t>影像医学与核医学
（二级学科）</t>
  </si>
  <si>
    <t>1.本科需为全日制普通高等院校毕业生；   2.符合专业要求的专业学位研究生也可报考。</t>
  </si>
  <si>
    <t>0471-6218589</t>
  </si>
  <si>
    <t>新城区疾病预防控制中心         （公益一类）</t>
  </si>
  <si>
    <t>检验1</t>
  </si>
  <si>
    <t>专科及以上</t>
  </si>
  <si>
    <t>医学检验技术
（专业）</t>
  </si>
  <si>
    <t>医学检验（专业）            医学检验技术（专业）</t>
  </si>
  <si>
    <t>医学技术
（一级学科）</t>
  </si>
  <si>
    <t>1.专科需为全日制普通高等院校毕业生；
2.符合专业要求的专业学位研究生也可报考。</t>
  </si>
  <si>
    <t>检验2</t>
  </si>
  <si>
    <r>
      <rPr>
        <sz val="12"/>
        <color indexed="8"/>
        <rFont val="仿宋"/>
        <family val="3"/>
        <charset val="134"/>
      </rPr>
      <t>1.</t>
    </r>
    <r>
      <rPr>
        <sz val="12"/>
        <rFont val="仿宋"/>
        <family val="3"/>
        <charset val="134"/>
      </rPr>
      <t>专科需为全日制普通高等院校毕业生；</t>
    </r>
    <r>
      <rPr>
        <sz val="12"/>
        <rFont val="仿宋"/>
        <family val="3"/>
        <charset val="134"/>
      </rPr>
      <t xml:space="preserve">    2.</t>
    </r>
    <r>
      <rPr>
        <sz val="12"/>
        <rFont val="仿宋"/>
        <family val="3"/>
        <charset val="134"/>
      </rPr>
      <t>符合专业要求的专业学位研究生也可报考。</t>
    </r>
    <r>
      <rPr>
        <sz val="12"/>
        <rFont val="仿宋"/>
        <family val="3"/>
        <charset val="134"/>
      </rPr>
      <t xml:space="preserve">
</t>
    </r>
  </si>
  <si>
    <t>新城区医院     （公益二类）</t>
  </si>
  <si>
    <t>康复(1)</t>
  </si>
  <si>
    <t>康复治疗学
（专业）</t>
  </si>
  <si>
    <t>康复医学与理疗学
（二级学科）</t>
  </si>
  <si>
    <t>1.本科需为全日制普通高等院校毕业生；
2.符合专业要求的专业学位研究生也可报考。</t>
  </si>
  <si>
    <t>康复(2)</t>
  </si>
  <si>
    <t>口腔(1)</t>
  </si>
  <si>
    <t>口腔医学（专业）</t>
  </si>
  <si>
    <t>口腔医学
（一级学科）</t>
  </si>
  <si>
    <t>1.本科需为全日制普通高等院校毕业生。
2.符合专业要求的专业学位研究生也可报考。</t>
  </si>
  <si>
    <t>口腔(2)</t>
  </si>
  <si>
    <t>临床(1)</t>
  </si>
  <si>
    <t>临床医学    （专业）</t>
  </si>
  <si>
    <t>临床医学（专业）</t>
  </si>
  <si>
    <t>临床医学
（一级学科）</t>
  </si>
  <si>
    <t>1.专科需为全日制普通高等院校毕业生。
2.符合专业要求的专业学位研究生也可报考。</t>
  </si>
  <si>
    <t>临床(2)</t>
  </si>
  <si>
    <t>临床医学   （专业）</t>
  </si>
  <si>
    <t>回民医院      （公益二类）</t>
  </si>
  <si>
    <t>内科医师岗</t>
  </si>
  <si>
    <t>1.专科需为全日制普通高等院校毕业生。
2.取得医师资格证。
3.执业范围为内科专业。
4.符合专业要求的专业学位研究生也可报考。</t>
  </si>
  <si>
    <t>0471-3821259</t>
  </si>
  <si>
    <t>放射科医师岗</t>
  </si>
  <si>
    <t xml:space="preserve">临床医学（专业）
医学影像学（专业）
</t>
  </si>
  <si>
    <t>临床医学        （一级学科）
影像医学与核医学（二级学科）</t>
  </si>
  <si>
    <t>1.取得医师资格证。
2.执业范围为医学影像和放射治疗专业。    3.符合专业要求的专业学位研究生也可报考。</t>
  </si>
  <si>
    <t>麻醉医师岗</t>
  </si>
  <si>
    <t>麻醉学         临床医学           （专业）</t>
  </si>
  <si>
    <t>麻醉学、临床医学           （专业）</t>
  </si>
  <si>
    <t>1.专科需为全日制普通高等院校毕业生。
2.取得医师资格证。
3.执业范围为麻醉专业。
4.符合专业要求的专业学位研究生也可报考。</t>
  </si>
  <si>
    <t>回民区攸攸板镇卫生院（公益一类）</t>
  </si>
  <si>
    <t>影像</t>
  </si>
  <si>
    <t>医学影像技术（专业）</t>
  </si>
  <si>
    <t>医学影像学（专业）</t>
  </si>
  <si>
    <t>影像医学与核医学（二级学科）</t>
  </si>
  <si>
    <t>1.专科需为全日制普通高等院校毕业生。
2.取得助理医师资格及以上。
3.符合专业要求的专业学位研究生也可报考。</t>
  </si>
  <si>
    <t>回民区妇幼保健计划生育服务中心   (公益一类)</t>
  </si>
  <si>
    <t>男科检查医师</t>
  </si>
  <si>
    <t>回民区疾病预防控制中心          （公益一类）</t>
  </si>
  <si>
    <t>公共卫生岗</t>
  </si>
  <si>
    <t>预防医学    （专业）</t>
  </si>
  <si>
    <t>预防医学（专业）</t>
  </si>
  <si>
    <t>公共卫生与预防医学（一级学科）</t>
  </si>
  <si>
    <t>检验岗</t>
  </si>
  <si>
    <t>回民区卫生局防保站（公益一类）</t>
  </si>
  <si>
    <t>计划免疫</t>
  </si>
  <si>
    <t>1.专科需为全日制普通高等院校毕业生。
2.取得医师资格证。
3.符合专业要求的专业学位研究生也可报考。</t>
  </si>
  <si>
    <t>预防保健</t>
  </si>
  <si>
    <t>护理学（专业）</t>
  </si>
  <si>
    <t>护理学
（一级学科）</t>
  </si>
  <si>
    <t>1.专科需为全日制普通高等院校毕业生。    2.符合专业要求的专业学位研究生也可报考。</t>
  </si>
  <si>
    <t>玉泉区中蒙医医院
（公益二类）</t>
  </si>
  <si>
    <t>中医师(1)</t>
  </si>
  <si>
    <t>中医学（专业）</t>
  </si>
  <si>
    <t>中医学
（一级学科）</t>
  </si>
  <si>
    <t>0471-5687065</t>
  </si>
  <si>
    <t>中医师(2)</t>
  </si>
  <si>
    <t>玉泉区红十字医院
（公益二类）</t>
  </si>
  <si>
    <t>临床医学     （专业）</t>
  </si>
  <si>
    <t>药师</t>
  </si>
  <si>
    <t>药学（专业）</t>
  </si>
  <si>
    <t>药学（一级学科）</t>
  </si>
  <si>
    <t>检验(1)</t>
  </si>
  <si>
    <t>检验(2)</t>
  </si>
  <si>
    <t>玉泉区疾病预防控制中心
（公益一类）</t>
  </si>
  <si>
    <t>检验</t>
  </si>
  <si>
    <t>玉泉区流动人口管理办公室（公益一类）</t>
  </si>
  <si>
    <t>护理1</t>
  </si>
  <si>
    <t>护理（2）</t>
  </si>
  <si>
    <t>土默特左旗沙尔营乡卫生院（公益二类）</t>
  </si>
  <si>
    <t>1.取得临床医学检验技术（士）资格及以上。
2.符合专业要求的专业学位研究生也可报考。</t>
  </si>
  <si>
    <t>0471-8125190、13734847076</t>
  </si>
  <si>
    <t>土默特左旗铁帽乡卫生院（公益二类）</t>
  </si>
  <si>
    <t>1.取得助理医师资格及以上。
2.符合专业要求的专业学位研究生也可报考。</t>
  </si>
  <si>
    <t>土默特左旗三两乡卫生院         （公益二类）</t>
  </si>
  <si>
    <t>土默特左旗把什乡卫生院         （公益二类）</t>
  </si>
  <si>
    <t>放射</t>
  </si>
  <si>
    <t>医学影像学（专业）、临床医学（专业）</t>
  </si>
  <si>
    <t>土默特左旗敕勒川镇卫生院
（公益二类）</t>
  </si>
  <si>
    <t>药房</t>
  </si>
  <si>
    <t>1.取得上岗证或药士资格及以上。
2.符合专业要求的专业学位研究生也可报考。</t>
  </si>
  <si>
    <t>土默特左旗大岱中心卫生院        （公益二类）</t>
  </si>
  <si>
    <t>临床检验诊断学（二级学科）</t>
  </si>
  <si>
    <t>护理</t>
  </si>
  <si>
    <t>符合专业要求的专业学位研究生也可报考。</t>
  </si>
  <si>
    <t>土默特左旗察素齐镇卫生院       （公益二类）</t>
  </si>
  <si>
    <t>心电、B超</t>
  </si>
  <si>
    <t>医学影像学（专业）   临床医学（专业）</t>
  </si>
  <si>
    <t>康复医疗</t>
  </si>
  <si>
    <t>康复治疗技术  （专业）</t>
  </si>
  <si>
    <t>1.取得康复医学治疗技术（士）资格及以上。
2.符合专业要求的专业学位研究生也可报考。</t>
  </si>
  <si>
    <t>口腔</t>
  </si>
  <si>
    <t>口腔医学    （专业）</t>
  </si>
  <si>
    <t>财务</t>
  </si>
  <si>
    <t>会计      （专业）
财务管理     （专业）</t>
  </si>
  <si>
    <t>会计学（专业）
财务管理（专业）</t>
  </si>
  <si>
    <t>会计学（二级学科）</t>
  </si>
  <si>
    <t>1.取得初级会计师资格及以上。
2.符合专业要求的专业学位研究生也可报考。</t>
  </si>
  <si>
    <t>土默特左旗毕克齐镇中心卫生院（公益二类）</t>
  </si>
  <si>
    <t>土默特左旗白庙子镇中心卫生院    （公益二类）</t>
  </si>
  <si>
    <t>医学影像学（专业）  临床医学（专业）</t>
  </si>
  <si>
    <t>土默特左旗陶思浩卫生院        （公益二类）</t>
  </si>
  <si>
    <t>心电图、B超</t>
  </si>
  <si>
    <t>土默特左旗北什轴乡卫生院（公益二类）</t>
  </si>
  <si>
    <t>土默特左旗善岱镇中心卫生院      （公益二类）</t>
  </si>
  <si>
    <t>托克托县医院    （公益二类）</t>
  </si>
  <si>
    <t>临床</t>
  </si>
  <si>
    <t>内科学、外科学   （二级学科）</t>
  </si>
  <si>
    <t>1.本科需为全日制普通高等院校毕业生。     2.符合专业要求的专业学位研究生也可报考。</t>
  </si>
  <si>
    <t>0471-8569607</t>
  </si>
  <si>
    <t>公共卫生</t>
  </si>
  <si>
    <t>1.本科需为全日制普通高等院校毕业生。    2.符合专业要求的专业学位研究生也可报考。</t>
  </si>
  <si>
    <t>管理  岗位</t>
  </si>
  <si>
    <t>文秘</t>
  </si>
  <si>
    <t>汉语言文学（专业）</t>
  </si>
  <si>
    <t>中国语言文学      （一级学科）</t>
  </si>
  <si>
    <t>托克托县卫生职业技术学校       （公益一类）</t>
  </si>
  <si>
    <t>托克托县中滩卫生院（公益一类）</t>
  </si>
  <si>
    <t>预防医学     （专业）</t>
  </si>
  <si>
    <t>托克托县五申卫生院（公益一类）</t>
  </si>
  <si>
    <t>护理学（二级学科）</t>
  </si>
  <si>
    <t>普通岗位     仅限高校毕业生报考</t>
  </si>
  <si>
    <t>托克托县古城卫生院（公益一类）</t>
  </si>
  <si>
    <t xml:space="preserve">    中医学（专业）</t>
  </si>
  <si>
    <t>临床医学        （一级学科）       中医学（一级学科）</t>
  </si>
  <si>
    <t>托克托县燕山营卫生院（公益一类）</t>
  </si>
  <si>
    <t>内科学、外科学    （二级学科）</t>
  </si>
  <si>
    <t>和林格尔县妇幼保健计划生育服务中心（公益一类）</t>
  </si>
  <si>
    <t>中医师</t>
  </si>
  <si>
    <t>中医儿科学      （二级学科）</t>
  </si>
  <si>
    <t>0471-7380885</t>
  </si>
  <si>
    <t>和林格尔县健康教育所（公益一类）</t>
  </si>
  <si>
    <t>食品质量与安全     （专业）</t>
  </si>
  <si>
    <t>食品科学        （二级学科）</t>
  </si>
  <si>
    <t>和林格尔县卫生计生综合监督执法局（公益一类）</t>
  </si>
  <si>
    <t>公共卫生管理</t>
  </si>
  <si>
    <t>和林格尔县盛乐镇卫生院          （公益一类）</t>
  </si>
  <si>
    <t>和林格尔县爱国卫生运动委员会办公室（公益一类）</t>
  </si>
  <si>
    <t>会计学（专业）</t>
  </si>
  <si>
    <t>清水河县医院    （公益二类）</t>
  </si>
  <si>
    <t>外科学（二级学科）</t>
  </si>
  <si>
    <t>1.本科需为全日制普通高等院校毕业生。      2.符合专业要求的专业学位研究生也可报考。</t>
  </si>
  <si>
    <t>0471-7912043</t>
  </si>
  <si>
    <t>医学影像</t>
  </si>
  <si>
    <t>药理学（二级学科）</t>
  </si>
  <si>
    <t>清水河县卫生计生综合监督执法局（公益一类）</t>
  </si>
  <si>
    <t>公共卫生管理  （专业）</t>
  </si>
  <si>
    <t>公共事业管理      （专业）</t>
  </si>
  <si>
    <t>流行病与卫生统计学（二级学科）</t>
  </si>
  <si>
    <r>
      <rPr>
        <sz val="12"/>
        <color indexed="8"/>
        <rFont val="仿宋"/>
        <family val="3"/>
        <charset val="134"/>
      </rPr>
      <t>1.</t>
    </r>
    <r>
      <rPr>
        <sz val="12"/>
        <rFont val="仿宋"/>
        <family val="3"/>
        <charset val="134"/>
      </rPr>
      <t>专科需为全日制普通高等院校毕业生。</t>
    </r>
    <r>
      <rPr>
        <sz val="12"/>
        <rFont val="仿宋"/>
        <family val="3"/>
        <charset val="134"/>
      </rPr>
      <t xml:space="preserve">
</t>
    </r>
    <r>
      <rPr>
        <sz val="12"/>
        <rFont val="仿宋"/>
        <family val="3"/>
        <charset val="134"/>
      </rPr>
      <t>2.</t>
    </r>
    <r>
      <rPr>
        <sz val="12"/>
        <rFont val="仿宋"/>
        <family val="3"/>
        <charset val="134"/>
      </rPr>
      <t>符合专业要求的专业学位研究生也可报考</t>
    </r>
    <r>
      <rPr>
        <sz val="12"/>
        <rFont val="仿宋"/>
        <family val="3"/>
        <charset val="134"/>
      </rPr>
      <t>。</t>
    </r>
  </si>
  <si>
    <t>法学</t>
  </si>
  <si>
    <t>法学  （专业）</t>
  </si>
  <si>
    <t>法学（专业）</t>
  </si>
  <si>
    <t>宪法学与行政法学（二级学科）</t>
  </si>
  <si>
    <t>清水河县疾病预防控制中心（公益一类）</t>
  </si>
  <si>
    <t>预防医学</t>
  </si>
  <si>
    <t>卫生检验与检疫技术    （专业）</t>
  </si>
  <si>
    <t>卫生检验与检疫</t>
  </si>
  <si>
    <t>卫生检验与检疫      （专业）</t>
  </si>
  <si>
    <t>免疫学（二级学科）</t>
  </si>
  <si>
    <t>清水河县宏河镇卫生院（公益一类）</t>
  </si>
  <si>
    <t>医学影像技术   （专业）</t>
  </si>
  <si>
    <t>清水河县妇幼保健计划生育服务中心（公益一类）</t>
  </si>
  <si>
    <t>临床医学</t>
  </si>
  <si>
    <t>临床医学      （专业）</t>
  </si>
  <si>
    <t>清水河县中蒙医院（公益二类）</t>
  </si>
  <si>
    <t>清水河县盆地青卫生院（公益一类）</t>
  </si>
  <si>
    <t>清水河县城关社区卫生服务中心（公益一类）</t>
  </si>
  <si>
    <t>武川县蒙医中医医院
（公益二类）</t>
  </si>
  <si>
    <r>
      <rPr>
        <sz val="12"/>
        <color indexed="8"/>
        <rFont val="仿宋"/>
        <family val="3"/>
        <charset val="134"/>
      </rPr>
      <t>1.</t>
    </r>
    <r>
      <rPr>
        <sz val="12"/>
        <rFont val="仿宋"/>
        <family val="3"/>
        <charset val="134"/>
      </rPr>
      <t>专科需为全日制普通高等院校毕业生。</t>
    </r>
    <r>
      <rPr>
        <sz val="12"/>
        <rFont val="仿宋"/>
        <family val="3"/>
        <charset val="134"/>
      </rPr>
      <t xml:space="preserve">
2.</t>
    </r>
    <r>
      <rPr>
        <sz val="12"/>
        <rFont val="仿宋"/>
        <family val="3"/>
        <charset val="134"/>
      </rPr>
      <t>取得助理医师资格及以上。</t>
    </r>
    <r>
      <rPr>
        <sz val="12"/>
        <rFont val="仿宋"/>
        <family val="3"/>
        <charset val="134"/>
      </rPr>
      <t xml:space="preserve">
3.</t>
    </r>
    <r>
      <rPr>
        <sz val="12"/>
        <rFont val="仿宋"/>
        <family val="3"/>
        <charset val="134"/>
      </rPr>
      <t>符合专业要求的专业学位研究生也可报考。</t>
    </r>
  </si>
  <si>
    <t>0471-8812104</t>
  </si>
  <si>
    <t>武川县医院     （公益二类）</t>
  </si>
  <si>
    <t>武川县可镇安字号卫生院
（公益一类）</t>
  </si>
  <si>
    <t>1.专科需为全日制普通高等院校毕业生。
2.年龄放宽到40周岁以下。
3.符合专业要求的专业学位研究生也可报考。</t>
  </si>
  <si>
    <t>武川县耗赖山乡卫生院（公益一类）</t>
  </si>
  <si>
    <t>西医</t>
  </si>
  <si>
    <t>武川县哈拉合少乡卫生院（公益一类）</t>
  </si>
  <si>
    <t>武川县上秃亥乡东土城卫生院      （公益一类）</t>
  </si>
  <si>
    <t>武川县大青山乡卫生院（公益一类）</t>
  </si>
  <si>
    <t>武川县哈拉合少乡哈拉门独卫生院（公益一类）</t>
  </si>
  <si>
    <t>武川县乌兰不浪镇中后河卫生院     （公益一类）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</si>
</sst>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宋体"/>
      <charset val="134"/>
      <scheme val="minor"/>
    </font>
    <font>
      <sz val="11"/>
      <color indexed="8"/>
      <name val="宋体"/>
      <charset val="134"/>
    </font>
    <font>
      <sz val="10"/>
      <color indexed="8"/>
      <name val="宋体"/>
      <charset val="134"/>
    </font>
    <font>
      <sz val="12"/>
      <color indexed="8"/>
      <name val="仿宋"/>
      <charset val="134"/>
    </font>
    <font>
      <sz val="9"/>
      <color indexed="8"/>
      <name val="宋体"/>
      <charset val="134"/>
    </font>
    <font>
      <sz val="9"/>
      <color indexed="8"/>
      <name val="仿宋_GB2312"/>
      <charset val="134"/>
    </font>
    <font>
      <sz val="9"/>
      <color theme="1"/>
      <name val="宋体"/>
      <family val="3"/>
      <charset val="134"/>
    </font>
    <font>
      <sz val="22"/>
      <color indexed="8"/>
      <name val="方正小标宋简体"/>
      <charset val="134"/>
    </font>
    <font>
      <sz val="22"/>
      <color theme="1"/>
      <name val="方正小标宋简体"/>
      <charset val="134"/>
    </font>
    <font>
      <b/>
      <sz val="10"/>
      <color indexed="8"/>
      <name val="仿宋_GB2312"/>
      <charset val="134"/>
    </font>
    <font>
      <b/>
      <sz val="10"/>
      <color theme="1"/>
      <name val="仿宋_GB2312"/>
      <charset val="134"/>
    </font>
    <font>
      <sz val="12"/>
      <color theme="1"/>
      <name val="仿宋"/>
      <family val="3"/>
      <charset val="134"/>
    </font>
    <font>
      <sz val="9"/>
      <color indexed="8"/>
      <name val="仿宋"/>
      <family val="3"/>
      <charset val="134"/>
    </font>
    <font>
      <sz val="11"/>
      <color indexed="8"/>
      <name val="仿宋"/>
      <family val="3"/>
      <charset val="134"/>
    </font>
    <font>
      <sz val="10.5"/>
      <color indexed="8"/>
      <name val="仿宋"/>
      <family val="3"/>
      <charset val="134"/>
    </font>
    <font>
      <sz val="12"/>
      <color indexed="10"/>
      <name val="仿宋"/>
      <family val="3"/>
      <charset val="134"/>
    </font>
    <font>
      <sz val="10"/>
      <color indexed="8"/>
      <name val="仿宋"/>
      <family val="3"/>
      <charset val="134"/>
    </font>
    <font>
      <sz val="12"/>
      <name val="仿宋"/>
      <family val="3"/>
      <charset val="134"/>
    </font>
    <font>
      <sz val="12"/>
      <color indexed="8"/>
      <name val="仿宋"/>
      <family val="3"/>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pplyProtection="0">
      <alignment vertical="center"/>
    </xf>
  </cellStyleXfs>
  <cellXfs count="36">
    <xf numFmtId="0" fontId="0" fillId="0" borderId="0" xfId="0">
      <alignment vertical="center"/>
    </xf>
    <xf numFmtId="0" fontId="1" fillId="0" borderId="0" xfId="1" applyProtection="1">
      <alignment vertical="center"/>
    </xf>
    <xf numFmtId="0" fontId="2" fillId="0" borderId="0" xfId="1" applyFont="1" applyProtection="1">
      <alignment vertical="center"/>
    </xf>
    <xf numFmtId="0" fontId="3" fillId="0" borderId="0" xfId="1" applyFont="1" applyAlignment="1" applyProtection="1">
      <alignment horizontal="center" vertical="center"/>
    </xf>
    <xf numFmtId="0" fontId="3" fillId="0" borderId="0" xfId="1" applyFont="1" applyProtection="1">
      <alignment vertical="center"/>
    </xf>
    <xf numFmtId="0" fontId="4" fillId="0" borderId="0" xfId="1" applyFont="1" applyAlignment="1" applyProtection="1">
      <alignment horizontal="center" vertical="center"/>
    </xf>
    <xf numFmtId="0" fontId="5" fillId="0" borderId="0" xfId="1" applyFont="1" applyAlignment="1" applyProtection="1">
      <alignment horizontal="center" vertical="center"/>
    </xf>
    <xf numFmtId="0" fontId="6" fillId="0" borderId="0" xfId="1" applyFont="1" applyAlignment="1" applyProtection="1">
      <alignment horizontal="center" vertical="center"/>
    </xf>
    <xf numFmtId="0" fontId="6"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left" vertical="center"/>
    </xf>
    <xf numFmtId="49" fontId="4" fillId="0" borderId="0" xfId="1" applyNumberFormat="1" applyFont="1" applyAlignment="1" applyProtection="1">
      <alignment horizontal="left" vertical="center"/>
    </xf>
    <xf numFmtId="0" fontId="1" fillId="0" borderId="0" xfId="1" applyFont="1" applyProtection="1">
      <alignment vertical="center"/>
    </xf>
    <xf numFmtId="0" fontId="9"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wrapText="1"/>
    </xf>
    <xf numFmtId="0" fontId="11" fillId="0" borderId="1" xfId="1" applyFont="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3" fillId="0" borderId="1" xfId="1" applyFont="1" applyBorder="1" applyAlignment="1" applyProtection="1">
      <alignment horizontal="left" vertical="center" wrapText="1"/>
    </xf>
    <xf numFmtId="0" fontId="12" fillId="0" borderId="1" xfId="1" applyFont="1" applyBorder="1" applyAlignment="1" applyProtection="1">
      <alignment horizontal="center" vertical="center" wrapText="1"/>
    </xf>
    <xf numFmtId="0" fontId="3" fillId="0" borderId="1" xfId="1" applyFont="1" applyBorder="1" applyAlignment="1" applyProtection="1">
      <alignment vertical="center" wrapText="1"/>
    </xf>
    <xf numFmtId="0" fontId="13" fillId="0" borderId="1" xfId="1" applyFont="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14" fillId="0" borderId="1" xfId="1" applyFont="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16"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7" fillId="0" borderId="0" xfId="1" applyFont="1" applyAlignment="1" applyProtection="1">
      <alignment horizontal="center" vertical="center"/>
    </xf>
    <xf numFmtId="0" fontId="8" fillId="0" borderId="0" xfId="1" applyFont="1" applyAlignment="1" applyProtection="1">
      <alignment horizontal="center" vertical="center"/>
    </xf>
    <xf numFmtId="0" fontId="10" fillId="0" borderId="1" xfId="1"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9" fillId="0" borderId="1" xfId="1" applyFont="1" applyBorder="1" applyAlignment="1" applyProtection="1">
      <alignment horizontal="center" vertical="center"/>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IQ144"/>
  <sheetViews>
    <sheetView tabSelected="1" view="pageBreakPreview" zoomScaleNormal="100" zoomScaleSheetLayoutView="100" workbookViewId="0">
      <pane xSplit="5" ySplit="4" topLeftCell="F5" activePane="bottomRight" state="frozen"/>
      <selection pane="topRight"/>
      <selection pane="bottomLeft"/>
      <selection pane="bottomRight" sqref="A1:P1"/>
    </sheetView>
  </sheetViews>
  <sheetFormatPr defaultColWidth="8.90625" defaultRowHeight="99.75" customHeight="1"/>
  <cols>
    <col min="1" max="1" width="6.90625" style="6" customWidth="1"/>
    <col min="2" max="2" width="4.453125" style="5" customWidth="1"/>
    <col min="3" max="3" width="5.08984375" style="5" customWidth="1"/>
    <col min="4" max="4" width="6.08984375" style="7" customWidth="1"/>
    <col min="5" max="5" width="4.6328125" style="5" customWidth="1"/>
    <col min="6" max="6" width="5.08984375" style="8" customWidth="1"/>
    <col min="7" max="7" width="6.08984375" style="9" customWidth="1"/>
    <col min="8" max="8" width="9.90625" style="9" customWidth="1"/>
    <col min="9" max="9" width="10.7265625" style="9" customWidth="1"/>
    <col min="10" max="10" width="24.90625" style="10" customWidth="1"/>
    <col min="11" max="11" width="44.453125" style="11" customWidth="1"/>
    <col min="12" max="13" width="8.6328125" style="5" customWidth="1"/>
    <col min="14" max="14" width="6.6328125" style="5" customWidth="1"/>
    <col min="15" max="15" width="8" style="6" customWidth="1"/>
    <col min="16" max="16" width="10.08984375" style="5" customWidth="1"/>
    <col min="17" max="24" width="9" style="5" customWidth="1"/>
    <col min="25" max="216" width="8.90625" style="5"/>
    <col min="217" max="247" width="9" style="5" customWidth="1"/>
    <col min="248" max="251" width="8.90625" style="5"/>
    <col min="252" max="256" width="8.90625" style="12"/>
    <col min="257" max="257" width="6.90625" style="12" customWidth="1"/>
    <col min="258" max="258" width="4.453125" style="12" customWidth="1"/>
    <col min="259" max="259" width="5.08984375" style="12" customWidth="1"/>
    <col min="260" max="260" width="6.08984375" style="12" customWidth="1"/>
    <col min="261" max="261" width="4.6328125" style="12" customWidth="1"/>
    <col min="262" max="262" width="5.08984375" style="12" customWidth="1"/>
    <col min="263" max="263" width="6.08984375" style="12" customWidth="1"/>
    <col min="264" max="264" width="9.90625" style="12" customWidth="1"/>
    <col min="265" max="265" width="10.08984375" style="12" customWidth="1"/>
    <col min="266" max="266" width="24.90625" style="12" customWidth="1"/>
    <col min="267" max="267" width="40.7265625" style="12" customWidth="1"/>
    <col min="268" max="269" width="8.6328125" style="12" customWidth="1"/>
    <col min="270" max="270" width="6.6328125" style="12" customWidth="1"/>
    <col min="271" max="271" width="8" style="12" customWidth="1"/>
    <col min="272" max="272" width="10.08984375" style="12" customWidth="1"/>
    <col min="273" max="280" width="9" style="12" customWidth="1"/>
    <col min="281" max="472" width="8.90625" style="12"/>
    <col min="473" max="503" width="9" style="12" customWidth="1"/>
    <col min="504" max="512" width="8.90625" style="12"/>
    <col min="513" max="513" width="6.90625" style="12" customWidth="1"/>
    <col min="514" max="514" width="4.453125" style="12" customWidth="1"/>
    <col min="515" max="515" width="5.08984375" style="12" customWidth="1"/>
    <col min="516" max="516" width="6.08984375" style="12" customWidth="1"/>
    <col min="517" max="517" width="4.6328125" style="12" customWidth="1"/>
    <col min="518" max="518" width="5.08984375" style="12" customWidth="1"/>
    <col min="519" max="519" width="6.08984375" style="12" customWidth="1"/>
    <col min="520" max="520" width="9.90625" style="12" customWidth="1"/>
    <col min="521" max="521" width="10.08984375" style="12" customWidth="1"/>
    <col min="522" max="522" width="24.90625" style="12" customWidth="1"/>
    <col min="523" max="523" width="40.7265625" style="12" customWidth="1"/>
    <col min="524" max="525" width="8.6328125" style="12" customWidth="1"/>
    <col min="526" max="526" width="6.6328125" style="12" customWidth="1"/>
    <col min="527" max="527" width="8" style="12" customWidth="1"/>
    <col min="528" max="528" width="10.08984375" style="12" customWidth="1"/>
    <col min="529" max="536" width="9" style="12" customWidth="1"/>
    <col min="537" max="728" width="8.90625" style="12"/>
    <col min="729" max="759" width="9" style="12" customWidth="1"/>
    <col min="760" max="768" width="8.90625" style="12"/>
    <col min="769" max="769" width="6.90625" style="12" customWidth="1"/>
    <col min="770" max="770" width="4.453125" style="12" customWidth="1"/>
    <col min="771" max="771" width="5.08984375" style="12" customWidth="1"/>
    <col min="772" max="772" width="6.08984375" style="12" customWidth="1"/>
    <col min="773" max="773" width="4.6328125" style="12" customWidth="1"/>
    <col min="774" max="774" width="5.08984375" style="12" customWidth="1"/>
    <col min="775" max="775" width="6.08984375" style="12" customWidth="1"/>
    <col min="776" max="776" width="9.90625" style="12" customWidth="1"/>
    <col min="777" max="777" width="10.08984375" style="12" customWidth="1"/>
    <col min="778" max="778" width="24.90625" style="12" customWidth="1"/>
    <col min="779" max="779" width="40.7265625" style="12" customWidth="1"/>
    <col min="780" max="781" width="8.6328125" style="12" customWidth="1"/>
    <col min="782" max="782" width="6.6328125" style="12" customWidth="1"/>
    <col min="783" max="783" width="8" style="12" customWidth="1"/>
    <col min="784" max="784" width="10.08984375" style="12" customWidth="1"/>
    <col min="785" max="792" width="9" style="12" customWidth="1"/>
    <col min="793" max="984" width="8.90625" style="12"/>
    <col min="985" max="1015" width="9" style="12" customWidth="1"/>
    <col min="1016" max="1024" width="8.90625" style="12"/>
    <col min="1025" max="1025" width="6.90625" style="12" customWidth="1"/>
    <col min="1026" max="1026" width="4.453125" style="12" customWidth="1"/>
    <col min="1027" max="1027" width="5.08984375" style="12" customWidth="1"/>
    <col min="1028" max="1028" width="6.08984375" style="12" customWidth="1"/>
    <col min="1029" max="1029" width="4.6328125" style="12" customWidth="1"/>
    <col min="1030" max="1030" width="5.08984375" style="12" customWidth="1"/>
    <col min="1031" max="1031" width="6.08984375" style="12" customWidth="1"/>
    <col min="1032" max="1032" width="9.90625" style="12" customWidth="1"/>
    <col min="1033" max="1033" width="10.08984375" style="12" customWidth="1"/>
    <col min="1034" max="1034" width="24.90625" style="12" customWidth="1"/>
    <col min="1035" max="1035" width="40.7265625" style="12" customWidth="1"/>
    <col min="1036" max="1037" width="8.6328125" style="12" customWidth="1"/>
    <col min="1038" max="1038" width="6.6328125" style="12" customWidth="1"/>
    <col min="1039" max="1039" width="8" style="12" customWidth="1"/>
    <col min="1040" max="1040" width="10.08984375" style="12" customWidth="1"/>
    <col min="1041" max="1048" width="9" style="12" customWidth="1"/>
    <col min="1049" max="1240" width="8.90625" style="12"/>
    <col min="1241" max="1271" width="9" style="12" customWidth="1"/>
    <col min="1272" max="1280" width="8.90625" style="12"/>
    <col min="1281" max="1281" width="6.90625" style="12" customWidth="1"/>
    <col min="1282" max="1282" width="4.453125" style="12" customWidth="1"/>
    <col min="1283" max="1283" width="5.08984375" style="12" customWidth="1"/>
    <col min="1284" max="1284" width="6.08984375" style="12" customWidth="1"/>
    <col min="1285" max="1285" width="4.6328125" style="12" customWidth="1"/>
    <col min="1286" max="1286" width="5.08984375" style="12" customWidth="1"/>
    <col min="1287" max="1287" width="6.08984375" style="12" customWidth="1"/>
    <col min="1288" max="1288" width="9.90625" style="12" customWidth="1"/>
    <col min="1289" max="1289" width="10.08984375" style="12" customWidth="1"/>
    <col min="1290" max="1290" width="24.90625" style="12" customWidth="1"/>
    <col min="1291" max="1291" width="40.7265625" style="12" customWidth="1"/>
    <col min="1292" max="1293" width="8.6328125" style="12" customWidth="1"/>
    <col min="1294" max="1294" width="6.6328125" style="12" customWidth="1"/>
    <col min="1295" max="1295" width="8" style="12" customWidth="1"/>
    <col min="1296" max="1296" width="10.08984375" style="12" customWidth="1"/>
    <col min="1297" max="1304" width="9" style="12" customWidth="1"/>
    <col min="1305" max="1496" width="8.90625" style="12"/>
    <col min="1497" max="1527" width="9" style="12" customWidth="1"/>
    <col min="1528" max="1536" width="8.90625" style="12"/>
    <col min="1537" max="1537" width="6.90625" style="12" customWidth="1"/>
    <col min="1538" max="1538" width="4.453125" style="12" customWidth="1"/>
    <col min="1539" max="1539" width="5.08984375" style="12" customWidth="1"/>
    <col min="1540" max="1540" width="6.08984375" style="12" customWidth="1"/>
    <col min="1541" max="1541" width="4.6328125" style="12" customWidth="1"/>
    <col min="1542" max="1542" width="5.08984375" style="12" customWidth="1"/>
    <col min="1543" max="1543" width="6.08984375" style="12" customWidth="1"/>
    <col min="1544" max="1544" width="9.90625" style="12" customWidth="1"/>
    <col min="1545" max="1545" width="10.08984375" style="12" customWidth="1"/>
    <col min="1546" max="1546" width="24.90625" style="12" customWidth="1"/>
    <col min="1547" max="1547" width="40.7265625" style="12" customWidth="1"/>
    <col min="1548" max="1549" width="8.6328125" style="12" customWidth="1"/>
    <col min="1550" max="1550" width="6.6328125" style="12" customWidth="1"/>
    <col min="1551" max="1551" width="8" style="12" customWidth="1"/>
    <col min="1552" max="1552" width="10.08984375" style="12" customWidth="1"/>
    <col min="1553" max="1560" width="9" style="12" customWidth="1"/>
    <col min="1561" max="1752" width="8.90625" style="12"/>
    <col min="1753" max="1783" width="9" style="12" customWidth="1"/>
    <col min="1784" max="1792" width="8.90625" style="12"/>
    <col min="1793" max="1793" width="6.90625" style="12" customWidth="1"/>
    <col min="1794" max="1794" width="4.453125" style="12" customWidth="1"/>
    <col min="1795" max="1795" width="5.08984375" style="12" customWidth="1"/>
    <col min="1796" max="1796" width="6.08984375" style="12" customWidth="1"/>
    <col min="1797" max="1797" width="4.6328125" style="12" customWidth="1"/>
    <col min="1798" max="1798" width="5.08984375" style="12" customWidth="1"/>
    <col min="1799" max="1799" width="6.08984375" style="12" customWidth="1"/>
    <col min="1800" max="1800" width="9.90625" style="12" customWidth="1"/>
    <col min="1801" max="1801" width="10.08984375" style="12" customWidth="1"/>
    <col min="1802" max="1802" width="24.90625" style="12" customWidth="1"/>
    <col min="1803" max="1803" width="40.7265625" style="12" customWidth="1"/>
    <col min="1804" max="1805" width="8.6328125" style="12" customWidth="1"/>
    <col min="1806" max="1806" width="6.6328125" style="12" customWidth="1"/>
    <col min="1807" max="1807" width="8" style="12" customWidth="1"/>
    <col min="1808" max="1808" width="10.08984375" style="12" customWidth="1"/>
    <col min="1809" max="1816" width="9" style="12" customWidth="1"/>
    <col min="1817" max="2008" width="8.90625" style="12"/>
    <col min="2009" max="2039" width="9" style="12" customWidth="1"/>
    <col min="2040" max="2048" width="8.90625" style="12"/>
    <col min="2049" max="2049" width="6.90625" style="12" customWidth="1"/>
    <col min="2050" max="2050" width="4.453125" style="12" customWidth="1"/>
    <col min="2051" max="2051" width="5.08984375" style="12" customWidth="1"/>
    <col min="2052" max="2052" width="6.08984375" style="12" customWidth="1"/>
    <col min="2053" max="2053" width="4.6328125" style="12" customWidth="1"/>
    <col min="2054" max="2054" width="5.08984375" style="12" customWidth="1"/>
    <col min="2055" max="2055" width="6.08984375" style="12" customWidth="1"/>
    <col min="2056" max="2056" width="9.90625" style="12" customWidth="1"/>
    <col min="2057" max="2057" width="10.08984375" style="12" customWidth="1"/>
    <col min="2058" max="2058" width="24.90625" style="12" customWidth="1"/>
    <col min="2059" max="2059" width="40.7265625" style="12" customWidth="1"/>
    <col min="2060" max="2061" width="8.6328125" style="12" customWidth="1"/>
    <col min="2062" max="2062" width="6.6328125" style="12" customWidth="1"/>
    <col min="2063" max="2063" width="8" style="12" customWidth="1"/>
    <col min="2064" max="2064" width="10.08984375" style="12" customWidth="1"/>
    <col min="2065" max="2072" width="9" style="12" customWidth="1"/>
    <col min="2073" max="2264" width="8.90625" style="12"/>
    <col min="2265" max="2295" width="9" style="12" customWidth="1"/>
    <col min="2296" max="2304" width="8.90625" style="12"/>
    <col min="2305" max="2305" width="6.90625" style="12" customWidth="1"/>
    <col min="2306" max="2306" width="4.453125" style="12" customWidth="1"/>
    <col min="2307" max="2307" width="5.08984375" style="12" customWidth="1"/>
    <col min="2308" max="2308" width="6.08984375" style="12" customWidth="1"/>
    <col min="2309" max="2309" width="4.6328125" style="12" customWidth="1"/>
    <col min="2310" max="2310" width="5.08984375" style="12" customWidth="1"/>
    <col min="2311" max="2311" width="6.08984375" style="12" customWidth="1"/>
    <col min="2312" max="2312" width="9.90625" style="12" customWidth="1"/>
    <col min="2313" max="2313" width="10.08984375" style="12" customWidth="1"/>
    <col min="2314" max="2314" width="24.90625" style="12" customWidth="1"/>
    <col min="2315" max="2315" width="40.7265625" style="12" customWidth="1"/>
    <col min="2316" max="2317" width="8.6328125" style="12" customWidth="1"/>
    <col min="2318" max="2318" width="6.6328125" style="12" customWidth="1"/>
    <col min="2319" max="2319" width="8" style="12" customWidth="1"/>
    <col min="2320" max="2320" width="10.08984375" style="12" customWidth="1"/>
    <col min="2321" max="2328" width="9" style="12" customWidth="1"/>
    <col min="2329" max="2520" width="8.90625" style="12"/>
    <col min="2521" max="2551" width="9" style="12" customWidth="1"/>
    <col min="2552" max="2560" width="8.90625" style="12"/>
    <col min="2561" max="2561" width="6.90625" style="12" customWidth="1"/>
    <col min="2562" max="2562" width="4.453125" style="12" customWidth="1"/>
    <col min="2563" max="2563" width="5.08984375" style="12" customWidth="1"/>
    <col min="2564" max="2564" width="6.08984375" style="12" customWidth="1"/>
    <col min="2565" max="2565" width="4.6328125" style="12" customWidth="1"/>
    <col min="2566" max="2566" width="5.08984375" style="12" customWidth="1"/>
    <col min="2567" max="2567" width="6.08984375" style="12" customWidth="1"/>
    <col min="2568" max="2568" width="9.90625" style="12" customWidth="1"/>
    <col min="2569" max="2569" width="10.08984375" style="12" customWidth="1"/>
    <col min="2570" max="2570" width="24.90625" style="12" customWidth="1"/>
    <col min="2571" max="2571" width="40.7265625" style="12" customWidth="1"/>
    <col min="2572" max="2573" width="8.6328125" style="12" customWidth="1"/>
    <col min="2574" max="2574" width="6.6328125" style="12" customWidth="1"/>
    <col min="2575" max="2575" width="8" style="12" customWidth="1"/>
    <col min="2576" max="2576" width="10.08984375" style="12" customWidth="1"/>
    <col min="2577" max="2584" width="9" style="12" customWidth="1"/>
    <col min="2585" max="2776" width="8.90625" style="12"/>
    <col min="2777" max="2807" width="9" style="12" customWidth="1"/>
    <col min="2808" max="2816" width="8.90625" style="12"/>
    <col min="2817" max="2817" width="6.90625" style="12" customWidth="1"/>
    <col min="2818" max="2818" width="4.453125" style="12" customWidth="1"/>
    <col min="2819" max="2819" width="5.08984375" style="12" customWidth="1"/>
    <col min="2820" max="2820" width="6.08984375" style="12" customWidth="1"/>
    <col min="2821" max="2821" width="4.6328125" style="12" customWidth="1"/>
    <col min="2822" max="2822" width="5.08984375" style="12" customWidth="1"/>
    <col min="2823" max="2823" width="6.08984375" style="12" customWidth="1"/>
    <col min="2824" max="2824" width="9.90625" style="12" customWidth="1"/>
    <col min="2825" max="2825" width="10.08984375" style="12" customWidth="1"/>
    <col min="2826" max="2826" width="24.90625" style="12" customWidth="1"/>
    <col min="2827" max="2827" width="40.7265625" style="12" customWidth="1"/>
    <col min="2828" max="2829" width="8.6328125" style="12" customWidth="1"/>
    <col min="2830" max="2830" width="6.6328125" style="12" customWidth="1"/>
    <col min="2831" max="2831" width="8" style="12" customWidth="1"/>
    <col min="2832" max="2832" width="10.08984375" style="12" customWidth="1"/>
    <col min="2833" max="2840" width="9" style="12" customWidth="1"/>
    <col min="2841" max="3032" width="8.90625" style="12"/>
    <col min="3033" max="3063" width="9" style="12" customWidth="1"/>
    <col min="3064" max="3072" width="8.90625" style="12"/>
    <col min="3073" max="3073" width="6.90625" style="12" customWidth="1"/>
    <col min="3074" max="3074" width="4.453125" style="12" customWidth="1"/>
    <col min="3075" max="3075" width="5.08984375" style="12" customWidth="1"/>
    <col min="3076" max="3076" width="6.08984375" style="12" customWidth="1"/>
    <col min="3077" max="3077" width="4.6328125" style="12" customWidth="1"/>
    <col min="3078" max="3078" width="5.08984375" style="12" customWidth="1"/>
    <col min="3079" max="3079" width="6.08984375" style="12" customWidth="1"/>
    <col min="3080" max="3080" width="9.90625" style="12" customWidth="1"/>
    <col min="3081" max="3081" width="10.08984375" style="12" customWidth="1"/>
    <col min="3082" max="3082" width="24.90625" style="12" customWidth="1"/>
    <col min="3083" max="3083" width="40.7265625" style="12" customWidth="1"/>
    <col min="3084" max="3085" width="8.6328125" style="12" customWidth="1"/>
    <col min="3086" max="3086" width="6.6328125" style="12" customWidth="1"/>
    <col min="3087" max="3087" width="8" style="12" customWidth="1"/>
    <col min="3088" max="3088" width="10.08984375" style="12" customWidth="1"/>
    <col min="3089" max="3096" width="9" style="12" customWidth="1"/>
    <col min="3097" max="3288" width="8.90625" style="12"/>
    <col min="3289" max="3319" width="9" style="12" customWidth="1"/>
    <col min="3320" max="3328" width="8.90625" style="12"/>
    <col min="3329" max="3329" width="6.90625" style="12" customWidth="1"/>
    <col min="3330" max="3330" width="4.453125" style="12" customWidth="1"/>
    <col min="3331" max="3331" width="5.08984375" style="12" customWidth="1"/>
    <col min="3332" max="3332" width="6.08984375" style="12" customWidth="1"/>
    <col min="3333" max="3333" width="4.6328125" style="12" customWidth="1"/>
    <col min="3334" max="3334" width="5.08984375" style="12" customWidth="1"/>
    <col min="3335" max="3335" width="6.08984375" style="12" customWidth="1"/>
    <col min="3336" max="3336" width="9.90625" style="12" customWidth="1"/>
    <col min="3337" max="3337" width="10.08984375" style="12" customWidth="1"/>
    <col min="3338" max="3338" width="24.90625" style="12" customWidth="1"/>
    <col min="3339" max="3339" width="40.7265625" style="12" customWidth="1"/>
    <col min="3340" max="3341" width="8.6328125" style="12" customWidth="1"/>
    <col min="3342" max="3342" width="6.6328125" style="12" customWidth="1"/>
    <col min="3343" max="3343" width="8" style="12" customWidth="1"/>
    <col min="3344" max="3344" width="10.08984375" style="12" customWidth="1"/>
    <col min="3345" max="3352" width="9" style="12" customWidth="1"/>
    <col min="3353" max="3544" width="8.90625" style="12"/>
    <col min="3545" max="3575" width="9" style="12" customWidth="1"/>
    <col min="3576" max="3584" width="8.90625" style="12"/>
    <col min="3585" max="3585" width="6.90625" style="12" customWidth="1"/>
    <col min="3586" max="3586" width="4.453125" style="12" customWidth="1"/>
    <col min="3587" max="3587" width="5.08984375" style="12" customWidth="1"/>
    <col min="3588" max="3588" width="6.08984375" style="12" customWidth="1"/>
    <col min="3589" max="3589" width="4.6328125" style="12" customWidth="1"/>
    <col min="3590" max="3590" width="5.08984375" style="12" customWidth="1"/>
    <col min="3591" max="3591" width="6.08984375" style="12" customWidth="1"/>
    <col min="3592" max="3592" width="9.90625" style="12" customWidth="1"/>
    <col min="3593" max="3593" width="10.08984375" style="12" customWidth="1"/>
    <col min="3594" max="3594" width="24.90625" style="12" customWidth="1"/>
    <col min="3595" max="3595" width="40.7265625" style="12" customWidth="1"/>
    <col min="3596" max="3597" width="8.6328125" style="12" customWidth="1"/>
    <col min="3598" max="3598" width="6.6328125" style="12" customWidth="1"/>
    <col min="3599" max="3599" width="8" style="12" customWidth="1"/>
    <col min="3600" max="3600" width="10.08984375" style="12" customWidth="1"/>
    <col min="3601" max="3608" width="9" style="12" customWidth="1"/>
    <col min="3609" max="3800" width="8.90625" style="12"/>
    <col min="3801" max="3831" width="9" style="12" customWidth="1"/>
    <col min="3832" max="3840" width="8.90625" style="12"/>
    <col min="3841" max="3841" width="6.90625" style="12" customWidth="1"/>
    <col min="3842" max="3842" width="4.453125" style="12" customWidth="1"/>
    <col min="3843" max="3843" width="5.08984375" style="12" customWidth="1"/>
    <col min="3844" max="3844" width="6.08984375" style="12" customWidth="1"/>
    <col min="3845" max="3845" width="4.6328125" style="12" customWidth="1"/>
    <col min="3846" max="3846" width="5.08984375" style="12" customWidth="1"/>
    <col min="3847" max="3847" width="6.08984375" style="12" customWidth="1"/>
    <col min="3848" max="3848" width="9.90625" style="12" customWidth="1"/>
    <col min="3849" max="3849" width="10.08984375" style="12" customWidth="1"/>
    <col min="3850" max="3850" width="24.90625" style="12" customWidth="1"/>
    <col min="3851" max="3851" width="40.7265625" style="12" customWidth="1"/>
    <col min="3852" max="3853" width="8.6328125" style="12" customWidth="1"/>
    <col min="3854" max="3854" width="6.6328125" style="12" customWidth="1"/>
    <col min="3855" max="3855" width="8" style="12" customWidth="1"/>
    <col min="3856" max="3856" width="10.08984375" style="12" customWidth="1"/>
    <col min="3857" max="3864" width="9" style="12" customWidth="1"/>
    <col min="3865" max="4056" width="8.90625" style="12"/>
    <col min="4057" max="4087" width="9" style="12" customWidth="1"/>
    <col min="4088" max="4096" width="8.90625" style="12"/>
    <col min="4097" max="4097" width="6.90625" style="12" customWidth="1"/>
    <col min="4098" max="4098" width="4.453125" style="12" customWidth="1"/>
    <col min="4099" max="4099" width="5.08984375" style="12" customWidth="1"/>
    <col min="4100" max="4100" width="6.08984375" style="12" customWidth="1"/>
    <col min="4101" max="4101" width="4.6328125" style="12" customWidth="1"/>
    <col min="4102" max="4102" width="5.08984375" style="12" customWidth="1"/>
    <col min="4103" max="4103" width="6.08984375" style="12" customWidth="1"/>
    <col min="4104" max="4104" width="9.90625" style="12" customWidth="1"/>
    <col min="4105" max="4105" width="10.08984375" style="12" customWidth="1"/>
    <col min="4106" max="4106" width="24.90625" style="12" customWidth="1"/>
    <col min="4107" max="4107" width="40.7265625" style="12" customWidth="1"/>
    <col min="4108" max="4109" width="8.6328125" style="12" customWidth="1"/>
    <col min="4110" max="4110" width="6.6328125" style="12" customWidth="1"/>
    <col min="4111" max="4111" width="8" style="12" customWidth="1"/>
    <col min="4112" max="4112" width="10.08984375" style="12" customWidth="1"/>
    <col min="4113" max="4120" width="9" style="12" customWidth="1"/>
    <col min="4121" max="4312" width="8.90625" style="12"/>
    <col min="4313" max="4343" width="9" style="12" customWidth="1"/>
    <col min="4344" max="4352" width="8.90625" style="12"/>
    <col min="4353" max="4353" width="6.90625" style="12" customWidth="1"/>
    <col min="4354" max="4354" width="4.453125" style="12" customWidth="1"/>
    <col min="4355" max="4355" width="5.08984375" style="12" customWidth="1"/>
    <col min="4356" max="4356" width="6.08984375" style="12" customWidth="1"/>
    <col min="4357" max="4357" width="4.6328125" style="12" customWidth="1"/>
    <col min="4358" max="4358" width="5.08984375" style="12" customWidth="1"/>
    <col min="4359" max="4359" width="6.08984375" style="12" customWidth="1"/>
    <col min="4360" max="4360" width="9.90625" style="12" customWidth="1"/>
    <col min="4361" max="4361" width="10.08984375" style="12" customWidth="1"/>
    <col min="4362" max="4362" width="24.90625" style="12" customWidth="1"/>
    <col min="4363" max="4363" width="40.7265625" style="12" customWidth="1"/>
    <col min="4364" max="4365" width="8.6328125" style="12" customWidth="1"/>
    <col min="4366" max="4366" width="6.6328125" style="12" customWidth="1"/>
    <col min="4367" max="4367" width="8" style="12" customWidth="1"/>
    <col min="4368" max="4368" width="10.08984375" style="12" customWidth="1"/>
    <col min="4369" max="4376" width="9" style="12" customWidth="1"/>
    <col min="4377" max="4568" width="8.90625" style="12"/>
    <col min="4569" max="4599" width="9" style="12" customWidth="1"/>
    <col min="4600" max="4608" width="8.90625" style="12"/>
    <col min="4609" max="4609" width="6.90625" style="12" customWidth="1"/>
    <col min="4610" max="4610" width="4.453125" style="12" customWidth="1"/>
    <col min="4611" max="4611" width="5.08984375" style="12" customWidth="1"/>
    <col min="4612" max="4612" width="6.08984375" style="12" customWidth="1"/>
    <col min="4613" max="4613" width="4.6328125" style="12" customWidth="1"/>
    <col min="4614" max="4614" width="5.08984375" style="12" customWidth="1"/>
    <col min="4615" max="4615" width="6.08984375" style="12" customWidth="1"/>
    <col min="4616" max="4616" width="9.90625" style="12" customWidth="1"/>
    <col min="4617" max="4617" width="10.08984375" style="12" customWidth="1"/>
    <col min="4618" max="4618" width="24.90625" style="12" customWidth="1"/>
    <col min="4619" max="4619" width="40.7265625" style="12" customWidth="1"/>
    <col min="4620" max="4621" width="8.6328125" style="12" customWidth="1"/>
    <col min="4622" max="4622" width="6.6328125" style="12" customWidth="1"/>
    <col min="4623" max="4623" width="8" style="12" customWidth="1"/>
    <col min="4624" max="4624" width="10.08984375" style="12" customWidth="1"/>
    <col min="4625" max="4632" width="9" style="12" customWidth="1"/>
    <col min="4633" max="4824" width="8.90625" style="12"/>
    <col min="4825" max="4855" width="9" style="12" customWidth="1"/>
    <col min="4856" max="4864" width="8.90625" style="12"/>
    <col min="4865" max="4865" width="6.90625" style="12" customWidth="1"/>
    <col min="4866" max="4866" width="4.453125" style="12" customWidth="1"/>
    <col min="4867" max="4867" width="5.08984375" style="12" customWidth="1"/>
    <col min="4868" max="4868" width="6.08984375" style="12" customWidth="1"/>
    <col min="4869" max="4869" width="4.6328125" style="12" customWidth="1"/>
    <col min="4870" max="4870" width="5.08984375" style="12" customWidth="1"/>
    <col min="4871" max="4871" width="6.08984375" style="12" customWidth="1"/>
    <col min="4872" max="4872" width="9.90625" style="12" customWidth="1"/>
    <col min="4873" max="4873" width="10.08984375" style="12" customWidth="1"/>
    <col min="4874" max="4874" width="24.90625" style="12" customWidth="1"/>
    <col min="4875" max="4875" width="40.7265625" style="12" customWidth="1"/>
    <col min="4876" max="4877" width="8.6328125" style="12" customWidth="1"/>
    <col min="4878" max="4878" width="6.6328125" style="12" customWidth="1"/>
    <col min="4879" max="4879" width="8" style="12" customWidth="1"/>
    <col min="4880" max="4880" width="10.08984375" style="12" customWidth="1"/>
    <col min="4881" max="4888" width="9" style="12" customWidth="1"/>
    <col min="4889" max="5080" width="8.90625" style="12"/>
    <col min="5081" max="5111" width="9" style="12" customWidth="1"/>
    <col min="5112" max="5120" width="8.90625" style="12"/>
    <col min="5121" max="5121" width="6.90625" style="12" customWidth="1"/>
    <col min="5122" max="5122" width="4.453125" style="12" customWidth="1"/>
    <col min="5123" max="5123" width="5.08984375" style="12" customWidth="1"/>
    <col min="5124" max="5124" width="6.08984375" style="12" customWidth="1"/>
    <col min="5125" max="5125" width="4.6328125" style="12" customWidth="1"/>
    <col min="5126" max="5126" width="5.08984375" style="12" customWidth="1"/>
    <col min="5127" max="5127" width="6.08984375" style="12" customWidth="1"/>
    <col min="5128" max="5128" width="9.90625" style="12" customWidth="1"/>
    <col min="5129" max="5129" width="10.08984375" style="12" customWidth="1"/>
    <col min="5130" max="5130" width="24.90625" style="12" customWidth="1"/>
    <col min="5131" max="5131" width="40.7265625" style="12" customWidth="1"/>
    <col min="5132" max="5133" width="8.6328125" style="12" customWidth="1"/>
    <col min="5134" max="5134" width="6.6328125" style="12" customWidth="1"/>
    <col min="5135" max="5135" width="8" style="12" customWidth="1"/>
    <col min="5136" max="5136" width="10.08984375" style="12" customWidth="1"/>
    <col min="5137" max="5144" width="9" style="12" customWidth="1"/>
    <col min="5145" max="5336" width="8.90625" style="12"/>
    <col min="5337" max="5367" width="9" style="12" customWidth="1"/>
    <col min="5368" max="5376" width="8.90625" style="12"/>
    <col min="5377" max="5377" width="6.90625" style="12" customWidth="1"/>
    <col min="5378" max="5378" width="4.453125" style="12" customWidth="1"/>
    <col min="5379" max="5379" width="5.08984375" style="12" customWidth="1"/>
    <col min="5380" max="5380" width="6.08984375" style="12" customWidth="1"/>
    <col min="5381" max="5381" width="4.6328125" style="12" customWidth="1"/>
    <col min="5382" max="5382" width="5.08984375" style="12" customWidth="1"/>
    <col min="5383" max="5383" width="6.08984375" style="12" customWidth="1"/>
    <col min="5384" max="5384" width="9.90625" style="12" customWidth="1"/>
    <col min="5385" max="5385" width="10.08984375" style="12" customWidth="1"/>
    <col min="5386" max="5386" width="24.90625" style="12" customWidth="1"/>
    <col min="5387" max="5387" width="40.7265625" style="12" customWidth="1"/>
    <col min="5388" max="5389" width="8.6328125" style="12" customWidth="1"/>
    <col min="5390" max="5390" width="6.6328125" style="12" customWidth="1"/>
    <col min="5391" max="5391" width="8" style="12" customWidth="1"/>
    <col min="5392" max="5392" width="10.08984375" style="12" customWidth="1"/>
    <col min="5393" max="5400" width="9" style="12" customWidth="1"/>
    <col min="5401" max="5592" width="8.90625" style="12"/>
    <col min="5593" max="5623" width="9" style="12" customWidth="1"/>
    <col min="5624" max="5632" width="8.90625" style="12"/>
    <col min="5633" max="5633" width="6.90625" style="12" customWidth="1"/>
    <col min="5634" max="5634" width="4.453125" style="12" customWidth="1"/>
    <col min="5635" max="5635" width="5.08984375" style="12" customWidth="1"/>
    <col min="5636" max="5636" width="6.08984375" style="12" customWidth="1"/>
    <col min="5637" max="5637" width="4.6328125" style="12" customWidth="1"/>
    <col min="5638" max="5638" width="5.08984375" style="12" customWidth="1"/>
    <col min="5639" max="5639" width="6.08984375" style="12" customWidth="1"/>
    <col min="5640" max="5640" width="9.90625" style="12" customWidth="1"/>
    <col min="5641" max="5641" width="10.08984375" style="12" customWidth="1"/>
    <col min="5642" max="5642" width="24.90625" style="12" customWidth="1"/>
    <col min="5643" max="5643" width="40.7265625" style="12" customWidth="1"/>
    <col min="5644" max="5645" width="8.6328125" style="12" customWidth="1"/>
    <col min="5646" max="5646" width="6.6328125" style="12" customWidth="1"/>
    <col min="5647" max="5647" width="8" style="12" customWidth="1"/>
    <col min="5648" max="5648" width="10.08984375" style="12" customWidth="1"/>
    <col min="5649" max="5656" width="9" style="12" customWidth="1"/>
    <col min="5657" max="5848" width="8.90625" style="12"/>
    <col min="5849" max="5879" width="9" style="12" customWidth="1"/>
    <col min="5880" max="5888" width="8.90625" style="12"/>
    <col min="5889" max="5889" width="6.90625" style="12" customWidth="1"/>
    <col min="5890" max="5890" width="4.453125" style="12" customWidth="1"/>
    <col min="5891" max="5891" width="5.08984375" style="12" customWidth="1"/>
    <col min="5892" max="5892" width="6.08984375" style="12" customWidth="1"/>
    <col min="5893" max="5893" width="4.6328125" style="12" customWidth="1"/>
    <col min="5894" max="5894" width="5.08984375" style="12" customWidth="1"/>
    <col min="5895" max="5895" width="6.08984375" style="12" customWidth="1"/>
    <col min="5896" max="5896" width="9.90625" style="12" customWidth="1"/>
    <col min="5897" max="5897" width="10.08984375" style="12" customWidth="1"/>
    <col min="5898" max="5898" width="24.90625" style="12" customWidth="1"/>
    <col min="5899" max="5899" width="40.7265625" style="12" customWidth="1"/>
    <col min="5900" max="5901" width="8.6328125" style="12" customWidth="1"/>
    <col min="5902" max="5902" width="6.6328125" style="12" customWidth="1"/>
    <col min="5903" max="5903" width="8" style="12" customWidth="1"/>
    <col min="5904" max="5904" width="10.08984375" style="12" customWidth="1"/>
    <col min="5905" max="5912" width="9" style="12" customWidth="1"/>
    <col min="5913" max="6104" width="8.90625" style="12"/>
    <col min="6105" max="6135" width="9" style="12" customWidth="1"/>
    <col min="6136" max="6144" width="8.90625" style="12"/>
    <col min="6145" max="6145" width="6.90625" style="12" customWidth="1"/>
    <col min="6146" max="6146" width="4.453125" style="12" customWidth="1"/>
    <col min="6147" max="6147" width="5.08984375" style="12" customWidth="1"/>
    <col min="6148" max="6148" width="6.08984375" style="12" customWidth="1"/>
    <col min="6149" max="6149" width="4.6328125" style="12" customWidth="1"/>
    <col min="6150" max="6150" width="5.08984375" style="12" customWidth="1"/>
    <col min="6151" max="6151" width="6.08984375" style="12" customWidth="1"/>
    <col min="6152" max="6152" width="9.90625" style="12" customWidth="1"/>
    <col min="6153" max="6153" width="10.08984375" style="12" customWidth="1"/>
    <col min="6154" max="6154" width="24.90625" style="12" customWidth="1"/>
    <col min="6155" max="6155" width="40.7265625" style="12" customWidth="1"/>
    <col min="6156" max="6157" width="8.6328125" style="12" customWidth="1"/>
    <col min="6158" max="6158" width="6.6328125" style="12" customWidth="1"/>
    <col min="6159" max="6159" width="8" style="12" customWidth="1"/>
    <col min="6160" max="6160" width="10.08984375" style="12" customWidth="1"/>
    <col min="6161" max="6168" width="9" style="12" customWidth="1"/>
    <col min="6169" max="6360" width="8.90625" style="12"/>
    <col min="6361" max="6391" width="9" style="12" customWidth="1"/>
    <col min="6392" max="6400" width="8.90625" style="12"/>
    <col min="6401" max="6401" width="6.90625" style="12" customWidth="1"/>
    <col min="6402" max="6402" width="4.453125" style="12" customWidth="1"/>
    <col min="6403" max="6403" width="5.08984375" style="12" customWidth="1"/>
    <col min="6404" max="6404" width="6.08984375" style="12" customWidth="1"/>
    <col min="6405" max="6405" width="4.6328125" style="12" customWidth="1"/>
    <col min="6406" max="6406" width="5.08984375" style="12" customWidth="1"/>
    <col min="6407" max="6407" width="6.08984375" style="12" customWidth="1"/>
    <col min="6408" max="6408" width="9.90625" style="12" customWidth="1"/>
    <col min="6409" max="6409" width="10.08984375" style="12" customWidth="1"/>
    <col min="6410" max="6410" width="24.90625" style="12" customWidth="1"/>
    <col min="6411" max="6411" width="40.7265625" style="12" customWidth="1"/>
    <col min="6412" max="6413" width="8.6328125" style="12" customWidth="1"/>
    <col min="6414" max="6414" width="6.6328125" style="12" customWidth="1"/>
    <col min="6415" max="6415" width="8" style="12" customWidth="1"/>
    <col min="6416" max="6416" width="10.08984375" style="12" customWidth="1"/>
    <col min="6417" max="6424" width="9" style="12" customWidth="1"/>
    <col min="6425" max="6616" width="8.90625" style="12"/>
    <col min="6617" max="6647" width="9" style="12" customWidth="1"/>
    <col min="6648" max="6656" width="8.90625" style="12"/>
    <col min="6657" max="6657" width="6.90625" style="12" customWidth="1"/>
    <col min="6658" max="6658" width="4.453125" style="12" customWidth="1"/>
    <col min="6659" max="6659" width="5.08984375" style="12" customWidth="1"/>
    <col min="6660" max="6660" width="6.08984375" style="12" customWidth="1"/>
    <col min="6661" max="6661" width="4.6328125" style="12" customWidth="1"/>
    <col min="6662" max="6662" width="5.08984375" style="12" customWidth="1"/>
    <col min="6663" max="6663" width="6.08984375" style="12" customWidth="1"/>
    <col min="6664" max="6664" width="9.90625" style="12" customWidth="1"/>
    <col min="6665" max="6665" width="10.08984375" style="12" customWidth="1"/>
    <col min="6666" max="6666" width="24.90625" style="12" customWidth="1"/>
    <col min="6667" max="6667" width="40.7265625" style="12" customWidth="1"/>
    <col min="6668" max="6669" width="8.6328125" style="12" customWidth="1"/>
    <col min="6670" max="6670" width="6.6328125" style="12" customWidth="1"/>
    <col min="6671" max="6671" width="8" style="12" customWidth="1"/>
    <col min="6672" max="6672" width="10.08984375" style="12" customWidth="1"/>
    <col min="6673" max="6680" width="9" style="12" customWidth="1"/>
    <col min="6681" max="6872" width="8.90625" style="12"/>
    <col min="6873" max="6903" width="9" style="12" customWidth="1"/>
    <col min="6904" max="6912" width="8.90625" style="12"/>
    <col min="6913" max="6913" width="6.90625" style="12" customWidth="1"/>
    <col min="6914" max="6914" width="4.453125" style="12" customWidth="1"/>
    <col min="6915" max="6915" width="5.08984375" style="12" customWidth="1"/>
    <col min="6916" max="6916" width="6.08984375" style="12" customWidth="1"/>
    <col min="6917" max="6917" width="4.6328125" style="12" customWidth="1"/>
    <col min="6918" max="6918" width="5.08984375" style="12" customWidth="1"/>
    <col min="6919" max="6919" width="6.08984375" style="12" customWidth="1"/>
    <col min="6920" max="6920" width="9.90625" style="12" customWidth="1"/>
    <col min="6921" max="6921" width="10.08984375" style="12" customWidth="1"/>
    <col min="6922" max="6922" width="24.90625" style="12" customWidth="1"/>
    <col min="6923" max="6923" width="40.7265625" style="12" customWidth="1"/>
    <col min="6924" max="6925" width="8.6328125" style="12" customWidth="1"/>
    <col min="6926" max="6926" width="6.6328125" style="12" customWidth="1"/>
    <col min="6927" max="6927" width="8" style="12" customWidth="1"/>
    <col min="6928" max="6928" width="10.08984375" style="12" customWidth="1"/>
    <col min="6929" max="6936" width="9" style="12" customWidth="1"/>
    <col min="6937" max="7128" width="8.90625" style="12"/>
    <col min="7129" max="7159" width="9" style="12" customWidth="1"/>
    <col min="7160" max="7168" width="8.90625" style="12"/>
    <col min="7169" max="7169" width="6.90625" style="12" customWidth="1"/>
    <col min="7170" max="7170" width="4.453125" style="12" customWidth="1"/>
    <col min="7171" max="7171" width="5.08984375" style="12" customWidth="1"/>
    <col min="7172" max="7172" width="6.08984375" style="12" customWidth="1"/>
    <col min="7173" max="7173" width="4.6328125" style="12" customWidth="1"/>
    <col min="7174" max="7174" width="5.08984375" style="12" customWidth="1"/>
    <col min="7175" max="7175" width="6.08984375" style="12" customWidth="1"/>
    <col min="7176" max="7176" width="9.90625" style="12" customWidth="1"/>
    <col min="7177" max="7177" width="10.08984375" style="12" customWidth="1"/>
    <col min="7178" max="7178" width="24.90625" style="12" customWidth="1"/>
    <col min="7179" max="7179" width="40.7265625" style="12" customWidth="1"/>
    <col min="7180" max="7181" width="8.6328125" style="12" customWidth="1"/>
    <col min="7182" max="7182" width="6.6328125" style="12" customWidth="1"/>
    <col min="7183" max="7183" width="8" style="12" customWidth="1"/>
    <col min="7184" max="7184" width="10.08984375" style="12" customWidth="1"/>
    <col min="7185" max="7192" width="9" style="12" customWidth="1"/>
    <col min="7193" max="7384" width="8.90625" style="12"/>
    <col min="7385" max="7415" width="9" style="12" customWidth="1"/>
    <col min="7416" max="7424" width="8.90625" style="12"/>
    <col min="7425" max="7425" width="6.90625" style="12" customWidth="1"/>
    <col min="7426" max="7426" width="4.453125" style="12" customWidth="1"/>
    <col min="7427" max="7427" width="5.08984375" style="12" customWidth="1"/>
    <col min="7428" max="7428" width="6.08984375" style="12" customWidth="1"/>
    <col min="7429" max="7429" width="4.6328125" style="12" customWidth="1"/>
    <col min="7430" max="7430" width="5.08984375" style="12" customWidth="1"/>
    <col min="7431" max="7431" width="6.08984375" style="12" customWidth="1"/>
    <col min="7432" max="7432" width="9.90625" style="12" customWidth="1"/>
    <col min="7433" max="7433" width="10.08984375" style="12" customWidth="1"/>
    <col min="7434" max="7434" width="24.90625" style="12" customWidth="1"/>
    <col min="7435" max="7435" width="40.7265625" style="12" customWidth="1"/>
    <col min="7436" max="7437" width="8.6328125" style="12" customWidth="1"/>
    <col min="7438" max="7438" width="6.6328125" style="12" customWidth="1"/>
    <col min="7439" max="7439" width="8" style="12" customWidth="1"/>
    <col min="7440" max="7440" width="10.08984375" style="12" customWidth="1"/>
    <col min="7441" max="7448" width="9" style="12" customWidth="1"/>
    <col min="7449" max="7640" width="8.90625" style="12"/>
    <col min="7641" max="7671" width="9" style="12" customWidth="1"/>
    <col min="7672" max="7680" width="8.90625" style="12"/>
    <col min="7681" max="7681" width="6.90625" style="12" customWidth="1"/>
    <col min="7682" max="7682" width="4.453125" style="12" customWidth="1"/>
    <col min="7683" max="7683" width="5.08984375" style="12" customWidth="1"/>
    <col min="7684" max="7684" width="6.08984375" style="12" customWidth="1"/>
    <col min="7685" max="7685" width="4.6328125" style="12" customWidth="1"/>
    <col min="7686" max="7686" width="5.08984375" style="12" customWidth="1"/>
    <col min="7687" max="7687" width="6.08984375" style="12" customWidth="1"/>
    <col min="7688" max="7688" width="9.90625" style="12" customWidth="1"/>
    <col min="7689" max="7689" width="10.08984375" style="12" customWidth="1"/>
    <col min="7690" max="7690" width="24.90625" style="12" customWidth="1"/>
    <col min="7691" max="7691" width="40.7265625" style="12" customWidth="1"/>
    <col min="7692" max="7693" width="8.6328125" style="12" customWidth="1"/>
    <col min="7694" max="7694" width="6.6328125" style="12" customWidth="1"/>
    <col min="7695" max="7695" width="8" style="12" customWidth="1"/>
    <col min="7696" max="7696" width="10.08984375" style="12" customWidth="1"/>
    <col min="7697" max="7704" width="9" style="12" customWidth="1"/>
    <col min="7705" max="7896" width="8.90625" style="12"/>
    <col min="7897" max="7927" width="9" style="12" customWidth="1"/>
    <col min="7928" max="7936" width="8.90625" style="12"/>
    <col min="7937" max="7937" width="6.90625" style="12" customWidth="1"/>
    <col min="7938" max="7938" width="4.453125" style="12" customWidth="1"/>
    <col min="7939" max="7939" width="5.08984375" style="12" customWidth="1"/>
    <col min="7940" max="7940" width="6.08984375" style="12" customWidth="1"/>
    <col min="7941" max="7941" width="4.6328125" style="12" customWidth="1"/>
    <col min="7942" max="7942" width="5.08984375" style="12" customWidth="1"/>
    <col min="7943" max="7943" width="6.08984375" style="12" customWidth="1"/>
    <col min="7944" max="7944" width="9.90625" style="12" customWidth="1"/>
    <col min="7945" max="7945" width="10.08984375" style="12" customWidth="1"/>
    <col min="7946" max="7946" width="24.90625" style="12" customWidth="1"/>
    <col min="7947" max="7947" width="40.7265625" style="12" customWidth="1"/>
    <col min="7948" max="7949" width="8.6328125" style="12" customWidth="1"/>
    <col min="7950" max="7950" width="6.6328125" style="12" customWidth="1"/>
    <col min="7951" max="7951" width="8" style="12" customWidth="1"/>
    <col min="7952" max="7952" width="10.08984375" style="12" customWidth="1"/>
    <col min="7953" max="7960" width="9" style="12" customWidth="1"/>
    <col min="7961" max="8152" width="8.90625" style="12"/>
    <col min="8153" max="8183" width="9" style="12" customWidth="1"/>
    <col min="8184" max="8192" width="8.90625" style="12"/>
    <col min="8193" max="8193" width="6.90625" style="12" customWidth="1"/>
    <col min="8194" max="8194" width="4.453125" style="12" customWidth="1"/>
    <col min="8195" max="8195" width="5.08984375" style="12" customWidth="1"/>
    <col min="8196" max="8196" width="6.08984375" style="12" customWidth="1"/>
    <col min="8197" max="8197" width="4.6328125" style="12" customWidth="1"/>
    <col min="8198" max="8198" width="5.08984375" style="12" customWidth="1"/>
    <col min="8199" max="8199" width="6.08984375" style="12" customWidth="1"/>
    <col min="8200" max="8200" width="9.90625" style="12" customWidth="1"/>
    <col min="8201" max="8201" width="10.08984375" style="12" customWidth="1"/>
    <col min="8202" max="8202" width="24.90625" style="12" customWidth="1"/>
    <col min="8203" max="8203" width="40.7265625" style="12" customWidth="1"/>
    <col min="8204" max="8205" width="8.6328125" style="12" customWidth="1"/>
    <col min="8206" max="8206" width="6.6328125" style="12" customWidth="1"/>
    <col min="8207" max="8207" width="8" style="12" customWidth="1"/>
    <col min="8208" max="8208" width="10.08984375" style="12" customWidth="1"/>
    <col min="8209" max="8216" width="9" style="12" customWidth="1"/>
    <col min="8217" max="8408" width="8.90625" style="12"/>
    <col min="8409" max="8439" width="9" style="12" customWidth="1"/>
    <col min="8440" max="8448" width="8.90625" style="12"/>
    <col min="8449" max="8449" width="6.90625" style="12" customWidth="1"/>
    <col min="8450" max="8450" width="4.453125" style="12" customWidth="1"/>
    <col min="8451" max="8451" width="5.08984375" style="12" customWidth="1"/>
    <col min="8452" max="8452" width="6.08984375" style="12" customWidth="1"/>
    <col min="8453" max="8453" width="4.6328125" style="12" customWidth="1"/>
    <col min="8454" max="8454" width="5.08984375" style="12" customWidth="1"/>
    <col min="8455" max="8455" width="6.08984375" style="12" customWidth="1"/>
    <col min="8456" max="8456" width="9.90625" style="12" customWidth="1"/>
    <col min="8457" max="8457" width="10.08984375" style="12" customWidth="1"/>
    <col min="8458" max="8458" width="24.90625" style="12" customWidth="1"/>
    <col min="8459" max="8459" width="40.7265625" style="12" customWidth="1"/>
    <col min="8460" max="8461" width="8.6328125" style="12" customWidth="1"/>
    <col min="8462" max="8462" width="6.6328125" style="12" customWidth="1"/>
    <col min="8463" max="8463" width="8" style="12" customWidth="1"/>
    <col min="8464" max="8464" width="10.08984375" style="12" customWidth="1"/>
    <col min="8465" max="8472" width="9" style="12" customWidth="1"/>
    <col min="8473" max="8664" width="8.90625" style="12"/>
    <col min="8665" max="8695" width="9" style="12" customWidth="1"/>
    <col min="8696" max="8704" width="8.90625" style="12"/>
    <col min="8705" max="8705" width="6.90625" style="12" customWidth="1"/>
    <col min="8706" max="8706" width="4.453125" style="12" customWidth="1"/>
    <col min="8707" max="8707" width="5.08984375" style="12" customWidth="1"/>
    <col min="8708" max="8708" width="6.08984375" style="12" customWidth="1"/>
    <col min="8709" max="8709" width="4.6328125" style="12" customWidth="1"/>
    <col min="8710" max="8710" width="5.08984375" style="12" customWidth="1"/>
    <col min="8711" max="8711" width="6.08984375" style="12" customWidth="1"/>
    <col min="8712" max="8712" width="9.90625" style="12" customWidth="1"/>
    <col min="8713" max="8713" width="10.08984375" style="12" customWidth="1"/>
    <col min="8714" max="8714" width="24.90625" style="12" customWidth="1"/>
    <col min="8715" max="8715" width="40.7265625" style="12" customWidth="1"/>
    <col min="8716" max="8717" width="8.6328125" style="12" customWidth="1"/>
    <col min="8718" max="8718" width="6.6328125" style="12" customWidth="1"/>
    <col min="8719" max="8719" width="8" style="12" customWidth="1"/>
    <col min="8720" max="8720" width="10.08984375" style="12" customWidth="1"/>
    <col min="8721" max="8728" width="9" style="12" customWidth="1"/>
    <col min="8729" max="8920" width="8.90625" style="12"/>
    <col min="8921" max="8951" width="9" style="12" customWidth="1"/>
    <col min="8952" max="8960" width="8.90625" style="12"/>
    <col min="8961" max="8961" width="6.90625" style="12" customWidth="1"/>
    <col min="8962" max="8962" width="4.453125" style="12" customWidth="1"/>
    <col min="8963" max="8963" width="5.08984375" style="12" customWidth="1"/>
    <col min="8964" max="8964" width="6.08984375" style="12" customWidth="1"/>
    <col min="8965" max="8965" width="4.6328125" style="12" customWidth="1"/>
    <col min="8966" max="8966" width="5.08984375" style="12" customWidth="1"/>
    <col min="8967" max="8967" width="6.08984375" style="12" customWidth="1"/>
    <col min="8968" max="8968" width="9.90625" style="12" customWidth="1"/>
    <col min="8969" max="8969" width="10.08984375" style="12" customWidth="1"/>
    <col min="8970" max="8970" width="24.90625" style="12" customWidth="1"/>
    <col min="8971" max="8971" width="40.7265625" style="12" customWidth="1"/>
    <col min="8972" max="8973" width="8.6328125" style="12" customWidth="1"/>
    <col min="8974" max="8974" width="6.6328125" style="12" customWidth="1"/>
    <col min="8975" max="8975" width="8" style="12" customWidth="1"/>
    <col min="8976" max="8976" width="10.08984375" style="12" customWidth="1"/>
    <col min="8977" max="8984" width="9" style="12" customWidth="1"/>
    <col min="8985" max="9176" width="8.90625" style="12"/>
    <col min="9177" max="9207" width="9" style="12" customWidth="1"/>
    <col min="9208" max="9216" width="8.90625" style="12"/>
    <col min="9217" max="9217" width="6.90625" style="12" customWidth="1"/>
    <col min="9218" max="9218" width="4.453125" style="12" customWidth="1"/>
    <col min="9219" max="9219" width="5.08984375" style="12" customWidth="1"/>
    <col min="9220" max="9220" width="6.08984375" style="12" customWidth="1"/>
    <col min="9221" max="9221" width="4.6328125" style="12" customWidth="1"/>
    <col min="9222" max="9222" width="5.08984375" style="12" customWidth="1"/>
    <col min="9223" max="9223" width="6.08984375" style="12" customWidth="1"/>
    <col min="9224" max="9224" width="9.90625" style="12" customWidth="1"/>
    <col min="9225" max="9225" width="10.08984375" style="12" customWidth="1"/>
    <col min="9226" max="9226" width="24.90625" style="12" customWidth="1"/>
    <col min="9227" max="9227" width="40.7265625" style="12" customWidth="1"/>
    <col min="9228" max="9229" width="8.6328125" style="12" customWidth="1"/>
    <col min="9230" max="9230" width="6.6328125" style="12" customWidth="1"/>
    <col min="9231" max="9231" width="8" style="12" customWidth="1"/>
    <col min="9232" max="9232" width="10.08984375" style="12" customWidth="1"/>
    <col min="9233" max="9240" width="9" style="12" customWidth="1"/>
    <col min="9241" max="9432" width="8.90625" style="12"/>
    <col min="9433" max="9463" width="9" style="12" customWidth="1"/>
    <col min="9464" max="9472" width="8.90625" style="12"/>
    <col min="9473" max="9473" width="6.90625" style="12" customWidth="1"/>
    <col min="9474" max="9474" width="4.453125" style="12" customWidth="1"/>
    <col min="9475" max="9475" width="5.08984375" style="12" customWidth="1"/>
    <col min="9476" max="9476" width="6.08984375" style="12" customWidth="1"/>
    <col min="9477" max="9477" width="4.6328125" style="12" customWidth="1"/>
    <col min="9478" max="9478" width="5.08984375" style="12" customWidth="1"/>
    <col min="9479" max="9479" width="6.08984375" style="12" customWidth="1"/>
    <col min="9480" max="9480" width="9.90625" style="12" customWidth="1"/>
    <col min="9481" max="9481" width="10.08984375" style="12" customWidth="1"/>
    <col min="9482" max="9482" width="24.90625" style="12" customWidth="1"/>
    <col min="9483" max="9483" width="40.7265625" style="12" customWidth="1"/>
    <col min="9484" max="9485" width="8.6328125" style="12" customWidth="1"/>
    <col min="9486" max="9486" width="6.6328125" style="12" customWidth="1"/>
    <col min="9487" max="9487" width="8" style="12" customWidth="1"/>
    <col min="9488" max="9488" width="10.08984375" style="12" customWidth="1"/>
    <col min="9489" max="9496" width="9" style="12" customWidth="1"/>
    <col min="9497" max="9688" width="8.90625" style="12"/>
    <col min="9689" max="9719" width="9" style="12" customWidth="1"/>
    <col min="9720" max="9728" width="8.90625" style="12"/>
    <col min="9729" max="9729" width="6.90625" style="12" customWidth="1"/>
    <col min="9730" max="9730" width="4.453125" style="12" customWidth="1"/>
    <col min="9731" max="9731" width="5.08984375" style="12" customWidth="1"/>
    <col min="9732" max="9732" width="6.08984375" style="12" customWidth="1"/>
    <col min="9733" max="9733" width="4.6328125" style="12" customWidth="1"/>
    <col min="9734" max="9734" width="5.08984375" style="12" customWidth="1"/>
    <col min="9735" max="9735" width="6.08984375" style="12" customWidth="1"/>
    <col min="9736" max="9736" width="9.90625" style="12" customWidth="1"/>
    <col min="9737" max="9737" width="10.08984375" style="12" customWidth="1"/>
    <col min="9738" max="9738" width="24.90625" style="12" customWidth="1"/>
    <col min="9739" max="9739" width="40.7265625" style="12" customWidth="1"/>
    <col min="9740" max="9741" width="8.6328125" style="12" customWidth="1"/>
    <col min="9742" max="9742" width="6.6328125" style="12" customWidth="1"/>
    <col min="9743" max="9743" width="8" style="12" customWidth="1"/>
    <col min="9744" max="9744" width="10.08984375" style="12" customWidth="1"/>
    <col min="9745" max="9752" width="9" style="12" customWidth="1"/>
    <col min="9753" max="9944" width="8.90625" style="12"/>
    <col min="9945" max="9975" width="9" style="12" customWidth="1"/>
    <col min="9976" max="9984" width="8.90625" style="12"/>
    <col min="9985" max="9985" width="6.90625" style="12" customWidth="1"/>
    <col min="9986" max="9986" width="4.453125" style="12" customWidth="1"/>
    <col min="9987" max="9987" width="5.08984375" style="12" customWidth="1"/>
    <col min="9988" max="9988" width="6.08984375" style="12" customWidth="1"/>
    <col min="9989" max="9989" width="4.6328125" style="12" customWidth="1"/>
    <col min="9990" max="9990" width="5.08984375" style="12" customWidth="1"/>
    <col min="9991" max="9991" width="6.08984375" style="12" customWidth="1"/>
    <col min="9992" max="9992" width="9.90625" style="12" customWidth="1"/>
    <col min="9993" max="9993" width="10.08984375" style="12" customWidth="1"/>
    <col min="9994" max="9994" width="24.90625" style="12" customWidth="1"/>
    <col min="9995" max="9995" width="40.7265625" style="12" customWidth="1"/>
    <col min="9996" max="9997" width="8.6328125" style="12" customWidth="1"/>
    <col min="9998" max="9998" width="6.6328125" style="12" customWidth="1"/>
    <col min="9999" max="9999" width="8" style="12" customWidth="1"/>
    <col min="10000" max="10000" width="10.08984375" style="12" customWidth="1"/>
    <col min="10001" max="10008" width="9" style="12" customWidth="1"/>
    <col min="10009" max="10200" width="8.90625" style="12"/>
    <col min="10201" max="10231" width="9" style="12" customWidth="1"/>
    <col min="10232" max="10240" width="8.90625" style="12"/>
    <col min="10241" max="10241" width="6.90625" style="12" customWidth="1"/>
    <col min="10242" max="10242" width="4.453125" style="12" customWidth="1"/>
    <col min="10243" max="10243" width="5.08984375" style="12" customWidth="1"/>
    <col min="10244" max="10244" width="6.08984375" style="12" customWidth="1"/>
    <col min="10245" max="10245" width="4.6328125" style="12" customWidth="1"/>
    <col min="10246" max="10246" width="5.08984375" style="12" customWidth="1"/>
    <col min="10247" max="10247" width="6.08984375" style="12" customWidth="1"/>
    <col min="10248" max="10248" width="9.90625" style="12" customWidth="1"/>
    <col min="10249" max="10249" width="10.08984375" style="12" customWidth="1"/>
    <col min="10250" max="10250" width="24.90625" style="12" customWidth="1"/>
    <col min="10251" max="10251" width="40.7265625" style="12" customWidth="1"/>
    <col min="10252" max="10253" width="8.6328125" style="12" customWidth="1"/>
    <col min="10254" max="10254" width="6.6328125" style="12" customWidth="1"/>
    <col min="10255" max="10255" width="8" style="12" customWidth="1"/>
    <col min="10256" max="10256" width="10.08984375" style="12" customWidth="1"/>
    <col min="10257" max="10264" width="9" style="12" customWidth="1"/>
    <col min="10265" max="10456" width="8.90625" style="12"/>
    <col min="10457" max="10487" width="9" style="12" customWidth="1"/>
    <col min="10488" max="10496" width="8.90625" style="12"/>
    <col min="10497" max="10497" width="6.90625" style="12" customWidth="1"/>
    <col min="10498" max="10498" width="4.453125" style="12" customWidth="1"/>
    <col min="10499" max="10499" width="5.08984375" style="12" customWidth="1"/>
    <col min="10500" max="10500" width="6.08984375" style="12" customWidth="1"/>
    <col min="10501" max="10501" width="4.6328125" style="12" customWidth="1"/>
    <col min="10502" max="10502" width="5.08984375" style="12" customWidth="1"/>
    <col min="10503" max="10503" width="6.08984375" style="12" customWidth="1"/>
    <col min="10504" max="10504" width="9.90625" style="12" customWidth="1"/>
    <col min="10505" max="10505" width="10.08984375" style="12" customWidth="1"/>
    <col min="10506" max="10506" width="24.90625" style="12" customWidth="1"/>
    <col min="10507" max="10507" width="40.7265625" style="12" customWidth="1"/>
    <col min="10508" max="10509" width="8.6328125" style="12" customWidth="1"/>
    <col min="10510" max="10510" width="6.6328125" style="12" customWidth="1"/>
    <col min="10511" max="10511" width="8" style="12" customWidth="1"/>
    <col min="10512" max="10512" width="10.08984375" style="12" customWidth="1"/>
    <col min="10513" max="10520" width="9" style="12" customWidth="1"/>
    <col min="10521" max="10712" width="8.90625" style="12"/>
    <col min="10713" max="10743" width="9" style="12" customWidth="1"/>
    <col min="10744" max="10752" width="8.90625" style="12"/>
    <col min="10753" max="10753" width="6.90625" style="12" customWidth="1"/>
    <col min="10754" max="10754" width="4.453125" style="12" customWidth="1"/>
    <col min="10755" max="10755" width="5.08984375" style="12" customWidth="1"/>
    <col min="10756" max="10756" width="6.08984375" style="12" customWidth="1"/>
    <col min="10757" max="10757" width="4.6328125" style="12" customWidth="1"/>
    <col min="10758" max="10758" width="5.08984375" style="12" customWidth="1"/>
    <col min="10759" max="10759" width="6.08984375" style="12" customWidth="1"/>
    <col min="10760" max="10760" width="9.90625" style="12" customWidth="1"/>
    <col min="10761" max="10761" width="10.08984375" style="12" customWidth="1"/>
    <col min="10762" max="10762" width="24.90625" style="12" customWidth="1"/>
    <col min="10763" max="10763" width="40.7265625" style="12" customWidth="1"/>
    <col min="10764" max="10765" width="8.6328125" style="12" customWidth="1"/>
    <col min="10766" max="10766" width="6.6328125" style="12" customWidth="1"/>
    <col min="10767" max="10767" width="8" style="12" customWidth="1"/>
    <col min="10768" max="10768" width="10.08984375" style="12" customWidth="1"/>
    <col min="10769" max="10776" width="9" style="12" customWidth="1"/>
    <col min="10777" max="10968" width="8.90625" style="12"/>
    <col min="10969" max="10999" width="9" style="12" customWidth="1"/>
    <col min="11000" max="11008" width="8.90625" style="12"/>
    <col min="11009" max="11009" width="6.90625" style="12" customWidth="1"/>
    <col min="11010" max="11010" width="4.453125" style="12" customWidth="1"/>
    <col min="11011" max="11011" width="5.08984375" style="12" customWidth="1"/>
    <col min="11012" max="11012" width="6.08984375" style="12" customWidth="1"/>
    <col min="11013" max="11013" width="4.6328125" style="12" customWidth="1"/>
    <col min="11014" max="11014" width="5.08984375" style="12" customWidth="1"/>
    <col min="11015" max="11015" width="6.08984375" style="12" customWidth="1"/>
    <col min="11016" max="11016" width="9.90625" style="12" customWidth="1"/>
    <col min="11017" max="11017" width="10.08984375" style="12" customWidth="1"/>
    <col min="11018" max="11018" width="24.90625" style="12" customWidth="1"/>
    <col min="11019" max="11019" width="40.7265625" style="12" customWidth="1"/>
    <col min="11020" max="11021" width="8.6328125" style="12" customWidth="1"/>
    <col min="11022" max="11022" width="6.6328125" style="12" customWidth="1"/>
    <col min="11023" max="11023" width="8" style="12" customWidth="1"/>
    <col min="11024" max="11024" width="10.08984375" style="12" customWidth="1"/>
    <col min="11025" max="11032" width="9" style="12" customWidth="1"/>
    <col min="11033" max="11224" width="8.90625" style="12"/>
    <col min="11225" max="11255" width="9" style="12" customWidth="1"/>
    <col min="11256" max="11264" width="8.90625" style="12"/>
    <col min="11265" max="11265" width="6.90625" style="12" customWidth="1"/>
    <col min="11266" max="11266" width="4.453125" style="12" customWidth="1"/>
    <col min="11267" max="11267" width="5.08984375" style="12" customWidth="1"/>
    <col min="11268" max="11268" width="6.08984375" style="12" customWidth="1"/>
    <col min="11269" max="11269" width="4.6328125" style="12" customWidth="1"/>
    <col min="11270" max="11270" width="5.08984375" style="12" customWidth="1"/>
    <col min="11271" max="11271" width="6.08984375" style="12" customWidth="1"/>
    <col min="11272" max="11272" width="9.90625" style="12" customWidth="1"/>
    <col min="11273" max="11273" width="10.08984375" style="12" customWidth="1"/>
    <col min="11274" max="11274" width="24.90625" style="12" customWidth="1"/>
    <col min="11275" max="11275" width="40.7265625" style="12" customWidth="1"/>
    <col min="11276" max="11277" width="8.6328125" style="12" customWidth="1"/>
    <col min="11278" max="11278" width="6.6328125" style="12" customWidth="1"/>
    <col min="11279" max="11279" width="8" style="12" customWidth="1"/>
    <col min="11280" max="11280" width="10.08984375" style="12" customWidth="1"/>
    <col min="11281" max="11288" width="9" style="12" customWidth="1"/>
    <col min="11289" max="11480" width="8.90625" style="12"/>
    <col min="11481" max="11511" width="9" style="12" customWidth="1"/>
    <col min="11512" max="11520" width="8.90625" style="12"/>
    <col min="11521" max="11521" width="6.90625" style="12" customWidth="1"/>
    <col min="11522" max="11522" width="4.453125" style="12" customWidth="1"/>
    <col min="11523" max="11523" width="5.08984375" style="12" customWidth="1"/>
    <col min="11524" max="11524" width="6.08984375" style="12" customWidth="1"/>
    <col min="11525" max="11525" width="4.6328125" style="12" customWidth="1"/>
    <col min="11526" max="11526" width="5.08984375" style="12" customWidth="1"/>
    <col min="11527" max="11527" width="6.08984375" style="12" customWidth="1"/>
    <col min="11528" max="11528" width="9.90625" style="12" customWidth="1"/>
    <col min="11529" max="11529" width="10.08984375" style="12" customWidth="1"/>
    <col min="11530" max="11530" width="24.90625" style="12" customWidth="1"/>
    <col min="11531" max="11531" width="40.7265625" style="12" customWidth="1"/>
    <col min="11532" max="11533" width="8.6328125" style="12" customWidth="1"/>
    <col min="11534" max="11534" width="6.6328125" style="12" customWidth="1"/>
    <col min="11535" max="11535" width="8" style="12" customWidth="1"/>
    <col min="11536" max="11536" width="10.08984375" style="12" customWidth="1"/>
    <col min="11537" max="11544" width="9" style="12" customWidth="1"/>
    <col min="11545" max="11736" width="8.90625" style="12"/>
    <col min="11737" max="11767" width="9" style="12" customWidth="1"/>
    <col min="11768" max="11776" width="8.90625" style="12"/>
    <col min="11777" max="11777" width="6.90625" style="12" customWidth="1"/>
    <col min="11778" max="11778" width="4.453125" style="12" customWidth="1"/>
    <col min="11779" max="11779" width="5.08984375" style="12" customWidth="1"/>
    <col min="11780" max="11780" width="6.08984375" style="12" customWidth="1"/>
    <col min="11781" max="11781" width="4.6328125" style="12" customWidth="1"/>
    <col min="11782" max="11782" width="5.08984375" style="12" customWidth="1"/>
    <col min="11783" max="11783" width="6.08984375" style="12" customWidth="1"/>
    <col min="11784" max="11784" width="9.90625" style="12" customWidth="1"/>
    <col min="11785" max="11785" width="10.08984375" style="12" customWidth="1"/>
    <col min="11786" max="11786" width="24.90625" style="12" customWidth="1"/>
    <col min="11787" max="11787" width="40.7265625" style="12" customWidth="1"/>
    <col min="11788" max="11789" width="8.6328125" style="12" customWidth="1"/>
    <col min="11790" max="11790" width="6.6328125" style="12" customWidth="1"/>
    <col min="11791" max="11791" width="8" style="12" customWidth="1"/>
    <col min="11792" max="11792" width="10.08984375" style="12" customWidth="1"/>
    <col min="11793" max="11800" width="9" style="12" customWidth="1"/>
    <col min="11801" max="11992" width="8.90625" style="12"/>
    <col min="11993" max="12023" width="9" style="12" customWidth="1"/>
    <col min="12024" max="12032" width="8.90625" style="12"/>
    <col min="12033" max="12033" width="6.90625" style="12" customWidth="1"/>
    <col min="12034" max="12034" width="4.453125" style="12" customWidth="1"/>
    <col min="12035" max="12035" width="5.08984375" style="12" customWidth="1"/>
    <col min="12036" max="12036" width="6.08984375" style="12" customWidth="1"/>
    <col min="12037" max="12037" width="4.6328125" style="12" customWidth="1"/>
    <col min="12038" max="12038" width="5.08984375" style="12" customWidth="1"/>
    <col min="12039" max="12039" width="6.08984375" style="12" customWidth="1"/>
    <col min="12040" max="12040" width="9.90625" style="12" customWidth="1"/>
    <col min="12041" max="12041" width="10.08984375" style="12" customWidth="1"/>
    <col min="12042" max="12042" width="24.90625" style="12" customWidth="1"/>
    <col min="12043" max="12043" width="40.7265625" style="12" customWidth="1"/>
    <col min="12044" max="12045" width="8.6328125" style="12" customWidth="1"/>
    <col min="12046" max="12046" width="6.6328125" style="12" customWidth="1"/>
    <col min="12047" max="12047" width="8" style="12" customWidth="1"/>
    <col min="12048" max="12048" width="10.08984375" style="12" customWidth="1"/>
    <col min="12049" max="12056" width="9" style="12" customWidth="1"/>
    <col min="12057" max="12248" width="8.90625" style="12"/>
    <col min="12249" max="12279" width="9" style="12" customWidth="1"/>
    <col min="12280" max="12288" width="8.90625" style="12"/>
    <col min="12289" max="12289" width="6.90625" style="12" customWidth="1"/>
    <col min="12290" max="12290" width="4.453125" style="12" customWidth="1"/>
    <col min="12291" max="12291" width="5.08984375" style="12" customWidth="1"/>
    <col min="12292" max="12292" width="6.08984375" style="12" customWidth="1"/>
    <col min="12293" max="12293" width="4.6328125" style="12" customWidth="1"/>
    <col min="12294" max="12294" width="5.08984375" style="12" customWidth="1"/>
    <col min="12295" max="12295" width="6.08984375" style="12" customWidth="1"/>
    <col min="12296" max="12296" width="9.90625" style="12" customWidth="1"/>
    <col min="12297" max="12297" width="10.08984375" style="12" customWidth="1"/>
    <col min="12298" max="12298" width="24.90625" style="12" customWidth="1"/>
    <col min="12299" max="12299" width="40.7265625" style="12" customWidth="1"/>
    <col min="12300" max="12301" width="8.6328125" style="12" customWidth="1"/>
    <col min="12302" max="12302" width="6.6328125" style="12" customWidth="1"/>
    <col min="12303" max="12303" width="8" style="12" customWidth="1"/>
    <col min="12304" max="12304" width="10.08984375" style="12" customWidth="1"/>
    <col min="12305" max="12312" width="9" style="12" customWidth="1"/>
    <col min="12313" max="12504" width="8.90625" style="12"/>
    <col min="12505" max="12535" width="9" style="12" customWidth="1"/>
    <col min="12536" max="12544" width="8.90625" style="12"/>
    <col min="12545" max="12545" width="6.90625" style="12" customWidth="1"/>
    <col min="12546" max="12546" width="4.453125" style="12" customWidth="1"/>
    <col min="12547" max="12547" width="5.08984375" style="12" customWidth="1"/>
    <col min="12548" max="12548" width="6.08984375" style="12" customWidth="1"/>
    <col min="12549" max="12549" width="4.6328125" style="12" customWidth="1"/>
    <col min="12550" max="12550" width="5.08984375" style="12" customWidth="1"/>
    <col min="12551" max="12551" width="6.08984375" style="12" customWidth="1"/>
    <col min="12552" max="12552" width="9.90625" style="12" customWidth="1"/>
    <col min="12553" max="12553" width="10.08984375" style="12" customWidth="1"/>
    <col min="12554" max="12554" width="24.90625" style="12" customWidth="1"/>
    <col min="12555" max="12555" width="40.7265625" style="12" customWidth="1"/>
    <col min="12556" max="12557" width="8.6328125" style="12" customWidth="1"/>
    <col min="12558" max="12558" width="6.6328125" style="12" customWidth="1"/>
    <col min="12559" max="12559" width="8" style="12" customWidth="1"/>
    <col min="12560" max="12560" width="10.08984375" style="12" customWidth="1"/>
    <col min="12561" max="12568" width="9" style="12" customWidth="1"/>
    <col min="12569" max="12760" width="8.90625" style="12"/>
    <col min="12761" max="12791" width="9" style="12" customWidth="1"/>
    <col min="12792" max="12800" width="8.90625" style="12"/>
    <col min="12801" max="12801" width="6.90625" style="12" customWidth="1"/>
    <col min="12802" max="12802" width="4.453125" style="12" customWidth="1"/>
    <col min="12803" max="12803" width="5.08984375" style="12" customWidth="1"/>
    <col min="12804" max="12804" width="6.08984375" style="12" customWidth="1"/>
    <col min="12805" max="12805" width="4.6328125" style="12" customWidth="1"/>
    <col min="12806" max="12806" width="5.08984375" style="12" customWidth="1"/>
    <col min="12807" max="12807" width="6.08984375" style="12" customWidth="1"/>
    <col min="12808" max="12808" width="9.90625" style="12" customWidth="1"/>
    <col min="12809" max="12809" width="10.08984375" style="12" customWidth="1"/>
    <col min="12810" max="12810" width="24.90625" style="12" customWidth="1"/>
    <col min="12811" max="12811" width="40.7265625" style="12" customWidth="1"/>
    <col min="12812" max="12813" width="8.6328125" style="12" customWidth="1"/>
    <col min="12814" max="12814" width="6.6328125" style="12" customWidth="1"/>
    <col min="12815" max="12815" width="8" style="12" customWidth="1"/>
    <col min="12816" max="12816" width="10.08984375" style="12" customWidth="1"/>
    <col min="12817" max="12824" width="9" style="12" customWidth="1"/>
    <col min="12825" max="13016" width="8.90625" style="12"/>
    <col min="13017" max="13047" width="9" style="12" customWidth="1"/>
    <col min="13048" max="13056" width="8.90625" style="12"/>
    <col min="13057" max="13057" width="6.90625" style="12" customWidth="1"/>
    <col min="13058" max="13058" width="4.453125" style="12" customWidth="1"/>
    <col min="13059" max="13059" width="5.08984375" style="12" customWidth="1"/>
    <col min="13060" max="13060" width="6.08984375" style="12" customWidth="1"/>
    <col min="13061" max="13061" width="4.6328125" style="12" customWidth="1"/>
    <col min="13062" max="13062" width="5.08984375" style="12" customWidth="1"/>
    <col min="13063" max="13063" width="6.08984375" style="12" customWidth="1"/>
    <col min="13064" max="13064" width="9.90625" style="12" customWidth="1"/>
    <col min="13065" max="13065" width="10.08984375" style="12" customWidth="1"/>
    <col min="13066" max="13066" width="24.90625" style="12" customWidth="1"/>
    <col min="13067" max="13067" width="40.7265625" style="12" customWidth="1"/>
    <col min="13068" max="13069" width="8.6328125" style="12" customWidth="1"/>
    <col min="13070" max="13070" width="6.6328125" style="12" customWidth="1"/>
    <col min="13071" max="13071" width="8" style="12" customWidth="1"/>
    <col min="13072" max="13072" width="10.08984375" style="12" customWidth="1"/>
    <col min="13073" max="13080" width="9" style="12" customWidth="1"/>
    <col min="13081" max="13272" width="8.90625" style="12"/>
    <col min="13273" max="13303" width="9" style="12" customWidth="1"/>
    <col min="13304" max="13312" width="8.90625" style="12"/>
    <col min="13313" max="13313" width="6.90625" style="12" customWidth="1"/>
    <col min="13314" max="13314" width="4.453125" style="12" customWidth="1"/>
    <col min="13315" max="13315" width="5.08984375" style="12" customWidth="1"/>
    <col min="13316" max="13316" width="6.08984375" style="12" customWidth="1"/>
    <col min="13317" max="13317" width="4.6328125" style="12" customWidth="1"/>
    <col min="13318" max="13318" width="5.08984375" style="12" customWidth="1"/>
    <col min="13319" max="13319" width="6.08984375" style="12" customWidth="1"/>
    <col min="13320" max="13320" width="9.90625" style="12" customWidth="1"/>
    <col min="13321" max="13321" width="10.08984375" style="12" customWidth="1"/>
    <col min="13322" max="13322" width="24.90625" style="12" customWidth="1"/>
    <col min="13323" max="13323" width="40.7265625" style="12" customWidth="1"/>
    <col min="13324" max="13325" width="8.6328125" style="12" customWidth="1"/>
    <col min="13326" max="13326" width="6.6328125" style="12" customWidth="1"/>
    <col min="13327" max="13327" width="8" style="12" customWidth="1"/>
    <col min="13328" max="13328" width="10.08984375" style="12" customWidth="1"/>
    <col min="13329" max="13336" width="9" style="12" customWidth="1"/>
    <col min="13337" max="13528" width="8.90625" style="12"/>
    <col min="13529" max="13559" width="9" style="12" customWidth="1"/>
    <col min="13560" max="13568" width="8.90625" style="12"/>
    <col min="13569" max="13569" width="6.90625" style="12" customWidth="1"/>
    <col min="13570" max="13570" width="4.453125" style="12" customWidth="1"/>
    <col min="13571" max="13571" width="5.08984375" style="12" customWidth="1"/>
    <col min="13572" max="13572" width="6.08984375" style="12" customWidth="1"/>
    <col min="13573" max="13573" width="4.6328125" style="12" customWidth="1"/>
    <col min="13574" max="13574" width="5.08984375" style="12" customWidth="1"/>
    <col min="13575" max="13575" width="6.08984375" style="12" customWidth="1"/>
    <col min="13576" max="13576" width="9.90625" style="12" customWidth="1"/>
    <col min="13577" max="13577" width="10.08984375" style="12" customWidth="1"/>
    <col min="13578" max="13578" width="24.90625" style="12" customWidth="1"/>
    <col min="13579" max="13579" width="40.7265625" style="12" customWidth="1"/>
    <col min="13580" max="13581" width="8.6328125" style="12" customWidth="1"/>
    <col min="13582" max="13582" width="6.6328125" style="12" customWidth="1"/>
    <col min="13583" max="13583" width="8" style="12" customWidth="1"/>
    <col min="13584" max="13584" width="10.08984375" style="12" customWidth="1"/>
    <col min="13585" max="13592" width="9" style="12" customWidth="1"/>
    <col min="13593" max="13784" width="8.90625" style="12"/>
    <col min="13785" max="13815" width="9" style="12" customWidth="1"/>
    <col min="13816" max="13824" width="8.90625" style="12"/>
    <col min="13825" max="13825" width="6.90625" style="12" customWidth="1"/>
    <col min="13826" max="13826" width="4.453125" style="12" customWidth="1"/>
    <col min="13827" max="13827" width="5.08984375" style="12" customWidth="1"/>
    <col min="13828" max="13828" width="6.08984375" style="12" customWidth="1"/>
    <col min="13829" max="13829" width="4.6328125" style="12" customWidth="1"/>
    <col min="13830" max="13830" width="5.08984375" style="12" customWidth="1"/>
    <col min="13831" max="13831" width="6.08984375" style="12" customWidth="1"/>
    <col min="13832" max="13832" width="9.90625" style="12" customWidth="1"/>
    <col min="13833" max="13833" width="10.08984375" style="12" customWidth="1"/>
    <col min="13834" max="13834" width="24.90625" style="12" customWidth="1"/>
    <col min="13835" max="13835" width="40.7265625" style="12" customWidth="1"/>
    <col min="13836" max="13837" width="8.6328125" style="12" customWidth="1"/>
    <col min="13838" max="13838" width="6.6328125" style="12" customWidth="1"/>
    <col min="13839" max="13839" width="8" style="12" customWidth="1"/>
    <col min="13840" max="13840" width="10.08984375" style="12" customWidth="1"/>
    <col min="13841" max="13848" width="9" style="12" customWidth="1"/>
    <col min="13849" max="14040" width="8.90625" style="12"/>
    <col min="14041" max="14071" width="9" style="12" customWidth="1"/>
    <col min="14072" max="14080" width="8.90625" style="12"/>
    <col min="14081" max="14081" width="6.90625" style="12" customWidth="1"/>
    <col min="14082" max="14082" width="4.453125" style="12" customWidth="1"/>
    <col min="14083" max="14083" width="5.08984375" style="12" customWidth="1"/>
    <col min="14084" max="14084" width="6.08984375" style="12" customWidth="1"/>
    <col min="14085" max="14085" width="4.6328125" style="12" customWidth="1"/>
    <col min="14086" max="14086" width="5.08984375" style="12" customWidth="1"/>
    <col min="14087" max="14087" width="6.08984375" style="12" customWidth="1"/>
    <col min="14088" max="14088" width="9.90625" style="12" customWidth="1"/>
    <col min="14089" max="14089" width="10.08984375" style="12" customWidth="1"/>
    <col min="14090" max="14090" width="24.90625" style="12" customWidth="1"/>
    <col min="14091" max="14091" width="40.7265625" style="12" customWidth="1"/>
    <col min="14092" max="14093" width="8.6328125" style="12" customWidth="1"/>
    <col min="14094" max="14094" width="6.6328125" style="12" customWidth="1"/>
    <col min="14095" max="14095" width="8" style="12" customWidth="1"/>
    <col min="14096" max="14096" width="10.08984375" style="12" customWidth="1"/>
    <col min="14097" max="14104" width="9" style="12" customWidth="1"/>
    <col min="14105" max="14296" width="8.90625" style="12"/>
    <col min="14297" max="14327" width="9" style="12" customWidth="1"/>
    <col min="14328" max="14336" width="8.90625" style="12"/>
    <col min="14337" max="14337" width="6.90625" style="12" customWidth="1"/>
    <col min="14338" max="14338" width="4.453125" style="12" customWidth="1"/>
    <col min="14339" max="14339" width="5.08984375" style="12" customWidth="1"/>
    <col min="14340" max="14340" width="6.08984375" style="12" customWidth="1"/>
    <col min="14341" max="14341" width="4.6328125" style="12" customWidth="1"/>
    <col min="14342" max="14342" width="5.08984375" style="12" customWidth="1"/>
    <col min="14343" max="14343" width="6.08984375" style="12" customWidth="1"/>
    <col min="14344" max="14344" width="9.90625" style="12" customWidth="1"/>
    <col min="14345" max="14345" width="10.08984375" style="12" customWidth="1"/>
    <col min="14346" max="14346" width="24.90625" style="12" customWidth="1"/>
    <col min="14347" max="14347" width="40.7265625" style="12" customWidth="1"/>
    <col min="14348" max="14349" width="8.6328125" style="12" customWidth="1"/>
    <col min="14350" max="14350" width="6.6328125" style="12" customWidth="1"/>
    <col min="14351" max="14351" width="8" style="12" customWidth="1"/>
    <col min="14352" max="14352" width="10.08984375" style="12" customWidth="1"/>
    <col min="14353" max="14360" width="9" style="12" customWidth="1"/>
    <col min="14361" max="14552" width="8.90625" style="12"/>
    <col min="14553" max="14583" width="9" style="12" customWidth="1"/>
    <col min="14584" max="14592" width="8.90625" style="12"/>
    <col min="14593" max="14593" width="6.90625" style="12" customWidth="1"/>
    <col min="14594" max="14594" width="4.453125" style="12" customWidth="1"/>
    <col min="14595" max="14595" width="5.08984375" style="12" customWidth="1"/>
    <col min="14596" max="14596" width="6.08984375" style="12" customWidth="1"/>
    <col min="14597" max="14597" width="4.6328125" style="12" customWidth="1"/>
    <col min="14598" max="14598" width="5.08984375" style="12" customWidth="1"/>
    <col min="14599" max="14599" width="6.08984375" style="12" customWidth="1"/>
    <col min="14600" max="14600" width="9.90625" style="12" customWidth="1"/>
    <col min="14601" max="14601" width="10.08984375" style="12" customWidth="1"/>
    <col min="14602" max="14602" width="24.90625" style="12" customWidth="1"/>
    <col min="14603" max="14603" width="40.7265625" style="12" customWidth="1"/>
    <col min="14604" max="14605" width="8.6328125" style="12" customWidth="1"/>
    <col min="14606" max="14606" width="6.6328125" style="12" customWidth="1"/>
    <col min="14607" max="14607" width="8" style="12" customWidth="1"/>
    <col min="14608" max="14608" width="10.08984375" style="12" customWidth="1"/>
    <col min="14609" max="14616" width="9" style="12" customWidth="1"/>
    <col min="14617" max="14808" width="8.90625" style="12"/>
    <col min="14809" max="14839" width="9" style="12" customWidth="1"/>
    <col min="14840" max="14848" width="8.90625" style="12"/>
    <col min="14849" max="14849" width="6.90625" style="12" customWidth="1"/>
    <col min="14850" max="14850" width="4.453125" style="12" customWidth="1"/>
    <col min="14851" max="14851" width="5.08984375" style="12" customWidth="1"/>
    <col min="14852" max="14852" width="6.08984375" style="12" customWidth="1"/>
    <col min="14853" max="14853" width="4.6328125" style="12" customWidth="1"/>
    <col min="14854" max="14854" width="5.08984375" style="12" customWidth="1"/>
    <col min="14855" max="14855" width="6.08984375" style="12" customWidth="1"/>
    <col min="14856" max="14856" width="9.90625" style="12" customWidth="1"/>
    <col min="14857" max="14857" width="10.08984375" style="12" customWidth="1"/>
    <col min="14858" max="14858" width="24.90625" style="12" customWidth="1"/>
    <col min="14859" max="14859" width="40.7265625" style="12" customWidth="1"/>
    <col min="14860" max="14861" width="8.6328125" style="12" customWidth="1"/>
    <col min="14862" max="14862" width="6.6328125" style="12" customWidth="1"/>
    <col min="14863" max="14863" width="8" style="12" customWidth="1"/>
    <col min="14864" max="14864" width="10.08984375" style="12" customWidth="1"/>
    <col min="14865" max="14872" width="9" style="12" customWidth="1"/>
    <col min="14873" max="15064" width="8.90625" style="12"/>
    <col min="15065" max="15095" width="9" style="12" customWidth="1"/>
    <col min="15096" max="15104" width="8.90625" style="12"/>
    <col min="15105" max="15105" width="6.90625" style="12" customWidth="1"/>
    <col min="15106" max="15106" width="4.453125" style="12" customWidth="1"/>
    <col min="15107" max="15107" width="5.08984375" style="12" customWidth="1"/>
    <col min="15108" max="15108" width="6.08984375" style="12" customWidth="1"/>
    <col min="15109" max="15109" width="4.6328125" style="12" customWidth="1"/>
    <col min="15110" max="15110" width="5.08984375" style="12" customWidth="1"/>
    <col min="15111" max="15111" width="6.08984375" style="12" customWidth="1"/>
    <col min="15112" max="15112" width="9.90625" style="12" customWidth="1"/>
    <col min="15113" max="15113" width="10.08984375" style="12" customWidth="1"/>
    <col min="15114" max="15114" width="24.90625" style="12" customWidth="1"/>
    <col min="15115" max="15115" width="40.7265625" style="12" customWidth="1"/>
    <col min="15116" max="15117" width="8.6328125" style="12" customWidth="1"/>
    <col min="15118" max="15118" width="6.6328125" style="12" customWidth="1"/>
    <col min="15119" max="15119" width="8" style="12" customWidth="1"/>
    <col min="15120" max="15120" width="10.08984375" style="12" customWidth="1"/>
    <col min="15121" max="15128" width="9" style="12" customWidth="1"/>
    <col min="15129" max="15320" width="8.90625" style="12"/>
    <col min="15321" max="15351" width="9" style="12" customWidth="1"/>
    <col min="15352" max="15360" width="8.90625" style="12"/>
    <col min="15361" max="15361" width="6.90625" style="12" customWidth="1"/>
    <col min="15362" max="15362" width="4.453125" style="12" customWidth="1"/>
    <col min="15363" max="15363" width="5.08984375" style="12" customWidth="1"/>
    <col min="15364" max="15364" width="6.08984375" style="12" customWidth="1"/>
    <col min="15365" max="15365" width="4.6328125" style="12" customWidth="1"/>
    <col min="15366" max="15366" width="5.08984375" style="12" customWidth="1"/>
    <col min="15367" max="15367" width="6.08984375" style="12" customWidth="1"/>
    <col min="15368" max="15368" width="9.90625" style="12" customWidth="1"/>
    <col min="15369" max="15369" width="10.08984375" style="12" customWidth="1"/>
    <col min="15370" max="15370" width="24.90625" style="12" customWidth="1"/>
    <col min="15371" max="15371" width="40.7265625" style="12" customWidth="1"/>
    <col min="15372" max="15373" width="8.6328125" style="12" customWidth="1"/>
    <col min="15374" max="15374" width="6.6328125" style="12" customWidth="1"/>
    <col min="15375" max="15375" width="8" style="12" customWidth="1"/>
    <col min="15376" max="15376" width="10.08984375" style="12" customWidth="1"/>
    <col min="15377" max="15384" width="9" style="12" customWidth="1"/>
    <col min="15385" max="15576" width="8.90625" style="12"/>
    <col min="15577" max="15607" width="9" style="12" customWidth="1"/>
    <col min="15608" max="15616" width="8.90625" style="12"/>
    <col min="15617" max="15617" width="6.90625" style="12" customWidth="1"/>
    <col min="15618" max="15618" width="4.453125" style="12" customWidth="1"/>
    <col min="15619" max="15619" width="5.08984375" style="12" customWidth="1"/>
    <col min="15620" max="15620" width="6.08984375" style="12" customWidth="1"/>
    <col min="15621" max="15621" width="4.6328125" style="12" customWidth="1"/>
    <col min="15622" max="15622" width="5.08984375" style="12" customWidth="1"/>
    <col min="15623" max="15623" width="6.08984375" style="12" customWidth="1"/>
    <col min="15624" max="15624" width="9.90625" style="12" customWidth="1"/>
    <col min="15625" max="15625" width="10.08984375" style="12" customWidth="1"/>
    <col min="15626" max="15626" width="24.90625" style="12" customWidth="1"/>
    <col min="15627" max="15627" width="40.7265625" style="12" customWidth="1"/>
    <col min="15628" max="15629" width="8.6328125" style="12" customWidth="1"/>
    <col min="15630" max="15630" width="6.6328125" style="12" customWidth="1"/>
    <col min="15631" max="15631" width="8" style="12" customWidth="1"/>
    <col min="15632" max="15632" width="10.08984375" style="12" customWidth="1"/>
    <col min="15633" max="15640" width="9" style="12" customWidth="1"/>
    <col min="15641" max="15832" width="8.90625" style="12"/>
    <col min="15833" max="15863" width="9" style="12" customWidth="1"/>
    <col min="15864" max="15872" width="8.90625" style="12"/>
    <col min="15873" max="15873" width="6.90625" style="12" customWidth="1"/>
    <col min="15874" max="15874" width="4.453125" style="12" customWidth="1"/>
    <col min="15875" max="15875" width="5.08984375" style="12" customWidth="1"/>
    <col min="15876" max="15876" width="6.08984375" style="12" customWidth="1"/>
    <col min="15877" max="15877" width="4.6328125" style="12" customWidth="1"/>
    <col min="15878" max="15878" width="5.08984375" style="12" customWidth="1"/>
    <col min="15879" max="15879" width="6.08984375" style="12" customWidth="1"/>
    <col min="15880" max="15880" width="9.90625" style="12" customWidth="1"/>
    <col min="15881" max="15881" width="10.08984375" style="12" customWidth="1"/>
    <col min="15882" max="15882" width="24.90625" style="12" customWidth="1"/>
    <col min="15883" max="15883" width="40.7265625" style="12" customWidth="1"/>
    <col min="15884" max="15885" width="8.6328125" style="12" customWidth="1"/>
    <col min="15886" max="15886" width="6.6328125" style="12" customWidth="1"/>
    <col min="15887" max="15887" width="8" style="12" customWidth="1"/>
    <col min="15888" max="15888" width="10.08984375" style="12" customWidth="1"/>
    <col min="15889" max="15896" width="9" style="12" customWidth="1"/>
    <col min="15897" max="16088" width="8.90625" style="12"/>
    <col min="16089" max="16119" width="9" style="12" customWidth="1"/>
    <col min="16120" max="16128" width="8.90625" style="12"/>
    <col min="16129" max="16129" width="6.90625" style="12" customWidth="1"/>
    <col min="16130" max="16130" width="4.453125" style="12" customWidth="1"/>
    <col min="16131" max="16131" width="5.08984375" style="12" customWidth="1"/>
    <col min="16132" max="16132" width="6.08984375" style="12" customWidth="1"/>
    <col min="16133" max="16133" width="4.6328125" style="12" customWidth="1"/>
    <col min="16134" max="16134" width="5.08984375" style="12" customWidth="1"/>
    <col min="16135" max="16135" width="6.08984375" style="12" customWidth="1"/>
    <col min="16136" max="16136" width="9.90625" style="12" customWidth="1"/>
    <col min="16137" max="16137" width="10.08984375" style="12" customWidth="1"/>
    <col min="16138" max="16138" width="24.90625" style="12" customWidth="1"/>
    <col min="16139" max="16139" width="40.7265625" style="12" customWidth="1"/>
    <col min="16140" max="16141" width="8.6328125" style="12" customWidth="1"/>
    <col min="16142" max="16142" width="6.6328125" style="12" customWidth="1"/>
    <col min="16143" max="16143" width="8" style="12" customWidth="1"/>
    <col min="16144" max="16144" width="10.08984375" style="12" customWidth="1"/>
    <col min="16145" max="16152" width="9" style="12" customWidth="1"/>
    <col min="16153" max="16344" width="8.90625" style="12"/>
    <col min="16345" max="16375" width="9" style="12" customWidth="1"/>
    <col min="16376" max="16384" width="8.90625" style="12"/>
  </cols>
  <sheetData>
    <row r="1" spans="1:251" s="1" customFormat="1" ht="44.5" customHeight="1">
      <c r="A1" s="29" t="s">
        <v>0</v>
      </c>
      <c r="B1" s="29"/>
      <c r="C1" s="29"/>
      <c r="D1" s="30"/>
      <c r="E1" s="29"/>
      <c r="F1" s="30"/>
      <c r="G1" s="29"/>
      <c r="H1" s="29"/>
      <c r="I1" s="29"/>
      <c r="J1" s="29"/>
      <c r="K1" s="29"/>
      <c r="L1" s="29"/>
      <c r="M1" s="29"/>
      <c r="N1" s="29"/>
      <c r="O1" s="29"/>
      <c r="P1" s="29"/>
    </row>
    <row r="2" spans="1:251" s="2" customFormat="1" ht="18.649999999999999" customHeight="1">
      <c r="A2" s="32" t="s">
        <v>1</v>
      </c>
      <c r="B2" s="32" t="s">
        <v>2</v>
      </c>
      <c r="C2" s="32" t="s">
        <v>3</v>
      </c>
      <c r="D2" s="31" t="s">
        <v>4</v>
      </c>
      <c r="E2" s="32" t="s">
        <v>5</v>
      </c>
      <c r="F2" s="31" t="s">
        <v>6</v>
      </c>
      <c r="G2" s="32"/>
      <c r="H2" s="32"/>
      <c r="I2" s="32"/>
      <c r="J2" s="32"/>
      <c r="K2" s="32"/>
      <c r="L2" s="32"/>
      <c r="M2" s="32" t="s">
        <v>7</v>
      </c>
      <c r="N2" s="32" t="s">
        <v>8</v>
      </c>
      <c r="O2" s="32" t="s">
        <v>9</v>
      </c>
      <c r="P2" s="35" t="s">
        <v>10</v>
      </c>
    </row>
    <row r="3" spans="1:251" s="2" customFormat="1" ht="18.649999999999999" customHeight="1">
      <c r="A3" s="32"/>
      <c r="B3" s="32"/>
      <c r="C3" s="32"/>
      <c r="D3" s="31"/>
      <c r="E3" s="32"/>
      <c r="F3" s="31" t="s">
        <v>11</v>
      </c>
      <c r="G3" s="32" t="s">
        <v>12</v>
      </c>
      <c r="H3" s="32" t="s">
        <v>13</v>
      </c>
      <c r="I3" s="32"/>
      <c r="J3" s="32"/>
      <c r="K3" s="32" t="s">
        <v>14</v>
      </c>
      <c r="L3" s="32" t="s">
        <v>15</v>
      </c>
      <c r="M3" s="32"/>
      <c r="N3" s="32"/>
      <c r="O3" s="32"/>
      <c r="P3" s="35"/>
    </row>
    <row r="4" spans="1:251" s="2" customFormat="1" ht="18.649999999999999" customHeight="1">
      <c r="A4" s="32"/>
      <c r="B4" s="32"/>
      <c r="C4" s="32"/>
      <c r="D4" s="31"/>
      <c r="E4" s="32"/>
      <c r="F4" s="31"/>
      <c r="G4" s="32"/>
      <c r="H4" s="13" t="s">
        <v>16</v>
      </c>
      <c r="I4" s="13" t="s">
        <v>17</v>
      </c>
      <c r="J4" s="13" t="s">
        <v>18</v>
      </c>
      <c r="K4" s="32"/>
      <c r="L4" s="32"/>
      <c r="M4" s="32"/>
      <c r="N4" s="32"/>
      <c r="O4" s="32"/>
      <c r="P4" s="35"/>
    </row>
    <row r="5" spans="1:251" s="3" customFormat="1" ht="60" customHeight="1">
      <c r="A5" s="33" t="s">
        <v>19</v>
      </c>
      <c r="B5" s="33">
        <v>10</v>
      </c>
      <c r="C5" s="14" t="s">
        <v>20</v>
      </c>
      <c r="D5" s="15" t="s">
        <v>21</v>
      </c>
      <c r="E5" s="14">
        <v>1</v>
      </c>
      <c r="F5" s="15" t="s">
        <v>18</v>
      </c>
      <c r="G5" s="14" t="s">
        <v>22</v>
      </c>
      <c r="H5" s="14"/>
      <c r="I5" s="14"/>
      <c r="J5" s="19" t="s">
        <v>23</v>
      </c>
      <c r="K5" s="19" t="s">
        <v>24</v>
      </c>
      <c r="L5" s="14" t="s">
        <v>25</v>
      </c>
      <c r="M5" s="14" t="s">
        <v>26</v>
      </c>
      <c r="N5" s="14">
        <v>52</v>
      </c>
      <c r="O5" s="33" t="s">
        <v>27</v>
      </c>
      <c r="P5" s="20" t="s">
        <v>28</v>
      </c>
    </row>
    <row r="6" spans="1:251" s="3" customFormat="1" ht="60" customHeight="1">
      <c r="A6" s="33"/>
      <c r="B6" s="33"/>
      <c r="C6" s="14" t="s">
        <v>20</v>
      </c>
      <c r="D6" s="15" t="s">
        <v>29</v>
      </c>
      <c r="E6" s="14">
        <v>1</v>
      </c>
      <c r="F6" s="15" t="s">
        <v>18</v>
      </c>
      <c r="G6" s="14" t="s">
        <v>22</v>
      </c>
      <c r="H6" s="14"/>
      <c r="I6" s="14"/>
      <c r="J6" s="21" t="s">
        <v>30</v>
      </c>
      <c r="K6" s="19" t="s">
        <v>31</v>
      </c>
      <c r="L6" s="14" t="s">
        <v>25</v>
      </c>
      <c r="M6" s="14" t="s">
        <v>26</v>
      </c>
      <c r="N6" s="14">
        <v>56</v>
      </c>
      <c r="O6" s="33"/>
      <c r="P6" s="20" t="s">
        <v>28</v>
      </c>
    </row>
    <row r="7" spans="1:251" s="3" customFormat="1" ht="108.65" customHeight="1">
      <c r="A7" s="33"/>
      <c r="B7" s="33"/>
      <c r="C7" s="14" t="s">
        <v>20</v>
      </c>
      <c r="D7" s="15" t="s">
        <v>32</v>
      </c>
      <c r="E7" s="14">
        <v>1</v>
      </c>
      <c r="F7" s="15" t="s">
        <v>18</v>
      </c>
      <c r="G7" s="14" t="s">
        <v>22</v>
      </c>
      <c r="H7" s="14"/>
      <c r="I7" s="14"/>
      <c r="J7" s="22" t="s">
        <v>33</v>
      </c>
      <c r="K7" s="19" t="s">
        <v>34</v>
      </c>
      <c r="L7" s="14" t="s">
        <v>25</v>
      </c>
      <c r="M7" s="14" t="s">
        <v>26</v>
      </c>
      <c r="N7" s="14">
        <v>52</v>
      </c>
      <c r="O7" s="33"/>
      <c r="P7" s="20" t="s">
        <v>35</v>
      </c>
    </row>
    <row r="8" spans="1:251" s="3" customFormat="1" ht="114.65" customHeight="1">
      <c r="A8" s="33"/>
      <c r="B8" s="33"/>
      <c r="C8" s="14" t="s">
        <v>20</v>
      </c>
      <c r="D8" s="15" t="s">
        <v>36</v>
      </c>
      <c r="E8" s="14">
        <v>1</v>
      </c>
      <c r="F8" s="15" t="s">
        <v>18</v>
      </c>
      <c r="G8" s="14" t="s">
        <v>22</v>
      </c>
      <c r="H8" s="14"/>
      <c r="I8" s="14"/>
      <c r="J8" s="22" t="s">
        <v>33</v>
      </c>
      <c r="K8" s="19" t="s">
        <v>34</v>
      </c>
      <c r="L8" s="14" t="s">
        <v>25</v>
      </c>
      <c r="M8" s="14" t="s">
        <v>26</v>
      </c>
      <c r="N8" s="14">
        <v>52</v>
      </c>
      <c r="O8" s="33"/>
      <c r="P8" s="20" t="s">
        <v>37</v>
      </c>
    </row>
    <row r="9" spans="1:251" s="3" customFormat="1" ht="148.5" customHeight="1">
      <c r="A9" s="33"/>
      <c r="B9" s="33"/>
      <c r="C9" s="14" t="s">
        <v>20</v>
      </c>
      <c r="D9" s="15" t="s">
        <v>38</v>
      </c>
      <c r="E9" s="14">
        <v>2</v>
      </c>
      <c r="F9" s="15" t="s">
        <v>18</v>
      </c>
      <c r="G9" s="14" t="s">
        <v>22</v>
      </c>
      <c r="H9" s="14"/>
      <c r="I9" s="14"/>
      <c r="J9" s="22" t="s">
        <v>39</v>
      </c>
      <c r="K9" s="19" t="s">
        <v>34</v>
      </c>
      <c r="L9" s="14" t="s">
        <v>25</v>
      </c>
      <c r="M9" s="14" t="s">
        <v>26</v>
      </c>
      <c r="N9" s="14">
        <v>52</v>
      </c>
      <c r="O9" s="33"/>
      <c r="P9" s="20" t="s">
        <v>37</v>
      </c>
    </row>
    <row r="10" spans="1:251" s="3" customFormat="1" ht="57.65" customHeight="1">
      <c r="A10" s="33"/>
      <c r="B10" s="33"/>
      <c r="C10" s="14" t="s">
        <v>20</v>
      </c>
      <c r="D10" s="15" t="s">
        <v>40</v>
      </c>
      <c r="E10" s="14">
        <v>1</v>
      </c>
      <c r="F10" s="15" t="s">
        <v>41</v>
      </c>
      <c r="G10" s="14" t="s">
        <v>42</v>
      </c>
      <c r="H10" s="14"/>
      <c r="I10" s="14" t="s">
        <v>43</v>
      </c>
      <c r="J10" s="19" t="s">
        <v>44</v>
      </c>
      <c r="K10" s="19" t="s">
        <v>45</v>
      </c>
      <c r="L10" s="14" t="s">
        <v>25</v>
      </c>
      <c r="M10" s="14" t="s">
        <v>26</v>
      </c>
      <c r="N10" s="14">
        <v>52</v>
      </c>
      <c r="O10" s="33"/>
      <c r="P10" s="20" t="s">
        <v>46</v>
      </c>
    </row>
    <row r="11" spans="1:251" s="3" customFormat="1" ht="115.5" customHeight="1">
      <c r="A11" s="33" t="s">
        <v>19</v>
      </c>
      <c r="B11" s="33">
        <v>10</v>
      </c>
      <c r="C11" s="14" t="s">
        <v>20</v>
      </c>
      <c r="D11" s="15" t="s">
        <v>47</v>
      </c>
      <c r="E11" s="14">
        <v>2</v>
      </c>
      <c r="F11" s="15" t="s">
        <v>41</v>
      </c>
      <c r="G11" s="14" t="s">
        <v>42</v>
      </c>
      <c r="H11" s="14"/>
      <c r="I11" s="14" t="s">
        <v>48</v>
      </c>
      <c r="J11" s="19" t="s">
        <v>49</v>
      </c>
      <c r="K11" s="22" t="s">
        <v>50</v>
      </c>
      <c r="L11" s="14" t="s">
        <v>25</v>
      </c>
      <c r="M11" s="14" t="s">
        <v>26</v>
      </c>
      <c r="N11" s="14">
        <v>52</v>
      </c>
      <c r="O11" s="33" t="s">
        <v>27</v>
      </c>
      <c r="P11" s="20" t="s">
        <v>35</v>
      </c>
    </row>
    <row r="12" spans="1:251" s="3" customFormat="1" ht="115.5" customHeight="1">
      <c r="A12" s="33"/>
      <c r="B12" s="33"/>
      <c r="C12" s="14" t="s">
        <v>20</v>
      </c>
      <c r="D12" s="15" t="s">
        <v>51</v>
      </c>
      <c r="E12" s="14">
        <v>1</v>
      </c>
      <c r="F12" s="15" t="s">
        <v>41</v>
      </c>
      <c r="G12" s="14" t="s">
        <v>42</v>
      </c>
      <c r="H12" s="14"/>
      <c r="I12" s="14" t="s">
        <v>43</v>
      </c>
      <c r="J12" s="19" t="s">
        <v>52</v>
      </c>
      <c r="K12" s="22" t="s">
        <v>53</v>
      </c>
      <c r="L12" s="14" t="s">
        <v>25</v>
      </c>
      <c r="M12" s="14" t="s">
        <v>26</v>
      </c>
      <c r="N12" s="14">
        <v>52</v>
      </c>
      <c r="O12" s="33"/>
      <c r="P12" s="20" t="s">
        <v>28</v>
      </c>
    </row>
    <row r="13" spans="1:251" s="4" customFormat="1" ht="69" customHeight="1">
      <c r="A13" s="33" t="s">
        <v>54</v>
      </c>
      <c r="B13" s="33">
        <v>13</v>
      </c>
      <c r="C13" s="14" t="s">
        <v>20</v>
      </c>
      <c r="D13" s="15" t="s">
        <v>55</v>
      </c>
      <c r="E13" s="16">
        <v>4</v>
      </c>
      <c r="F13" s="17" t="s">
        <v>41</v>
      </c>
      <c r="G13" s="14" t="s">
        <v>42</v>
      </c>
      <c r="H13" s="16"/>
      <c r="I13" s="14" t="s">
        <v>43</v>
      </c>
      <c r="J13" s="23" t="s">
        <v>56</v>
      </c>
      <c r="K13" s="23" t="s">
        <v>57</v>
      </c>
      <c r="L13" s="14" t="s">
        <v>25</v>
      </c>
      <c r="M13" s="14" t="s">
        <v>26</v>
      </c>
      <c r="N13" s="14">
        <v>52</v>
      </c>
      <c r="O13" s="33" t="s">
        <v>58</v>
      </c>
      <c r="P13" s="20" t="s">
        <v>59</v>
      </c>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row>
    <row r="14" spans="1:251" s="4" customFormat="1" ht="69" customHeight="1">
      <c r="A14" s="33"/>
      <c r="B14" s="33"/>
      <c r="C14" s="14" t="s">
        <v>60</v>
      </c>
      <c r="D14" s="15" t="s">
        <v>61</v>
      </c>
      <c r="E14" s="16">
        <v>1</v>
      </c>
      <c r="F14" s="17" t="s">
        <v>41</v>
      </c>
      <c r="G14" s="14" t="s">
        <v>42</v>
      </c>
      <c r="H14" s="16"/>
      <c r="I14" s="24" t="s">
        <v>62</v>
      </c>
      <c r="J14" s="23" t="s">
        <v>63</v>
      </c>
      <c r="K14" s="23" t="s">
        <v>57</v>
      </c>
      <c r="L14" s="14" t="s">
        <v>25</v>
      </c>
      <c r="M14" s="25" t="s">
        <v>64</v>
      </c>
      <c r="N14" s="25">
        <v>11</v>
      </c>
      <c r="O14" s="33"/>
      <c r="P14" s="20" t="s">
        <v>65</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s="4" customFormat="1" ht="69" customHeight="1">
      <c r="A15" s="33"/>
      <c r="B15" s="33"/>
      <c r="C15" s="14" t="s">
        <v>20</v>
      </c>
      <c r="D15" s="15" t="s">
        <v>66</v>
      </c>
      <c r="E15" s="16">
        <v>2</v>
      </c>
      <c r="F15" s="17" t="s">
        <v>41</v>
      </c>
      <c r="G15" s="14" t="s">
        <v>42</v>
      </c>
      <c r="H15" s="16"/>
      <c r="I15" s="14" t="s">
        <v>43</v>
      </c>
      <c r="J15" s="23" t="s">
        <v>56</v>
      </c>
      <c r="K15" s="23" t="s">
        <v>57</v>
      </c>
      <c r="L15" s="14" t="s">
        <v>25</v>
      </c>
      <c r="M15" s="14" t="s">
        <v>26</v>
      </c>
      <c r="N15" s="14">
        <v>52</v>
      </c>
      <c r="O15" s="33"/>
      <c r="P15" s="20" t="s">
        <v>28</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row>
    <row r="16" spans="1:251" s="4" customFormat="1" ht="69" customHeight="1">
      <c r="A16" s="33"/>
      <c r="B16" s="33"/>
      <c r="C16" s="14" t="s">
        <v>20</v>
      </c>
      <c r="D16" s="15" t="s">
        <v>67</v>
      </c>
      <c r="E16" s="16">
        <v>2</v>
      </c>
      <c r="F16" s="17" t="s">
        <v>41</v>
      </c>
      <c r="G16" s="14" t="s">
        <v>42</v>
      </c>
      <c r="H16" s="16"/>
      <c r="I16" s="14" t="s">
        <v>68</v>
      </c>
      <c r="J16" s="23" t="s">
        <v>69</v>
      </c>
      <c r="K16" s="23" t="s">
        <v>57</v>
      </c>
      <c r="L16" s="14" t="s">
        <v>25</v>
      </c>
      <c r="M16" s="14" t="s">
        <v>26</v>
      </c>
      <c r="N16" s="14">
        <v>51</v>
      </c>
      <c r="O16" s="33"/>
      <c r="P16" s="20" t="s">
        <v>70</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row>
    <row r="17" spans="1:251" s="4" customFormat="1" ht="47.25" customHeight="1">
      <c r="A17" s="33" t="s">
        <v>54</v>
      </c>
      <c r="B17" s="33">
        <v>13</v>
      </c>
      <c r="C17" s="14" t="s">
        <v>20</v>
      </c>
      <c r="D17" s="15" t="s">
        <v>71</v>
      </c>
      <c r="E17" s="16">
        <v>1</v>
      </c>
      <c r="F17" s="17" t="s">
        <v>41</v>
      </c>
      <c r="G17" s="14" t="s">
        <v>42</v>
      </c>
      <c r="H17" s="16"/>
      <c r="I17" s="14" t="s">
        <v>43</v>
      </c>
      <c r="J17" s="23" t="s">
        <v>56</v>
      </c>
      <c r="K17" s="23" t="s">
        <v>57</v>
      </c>
      <c r="L17" s="14" t="s">
        <v>25</v>
      </c>
      <c r="M17" s="14" t="s">
        <v>26</v>
      </c>
      <c r="N17" s="14">
        <v>52</v>
      </c>
      <c r="O17" s="33" t="s">
        <v>58</v>
      </c>
      <c r="P17" s="20" t="s">
        <v>28</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row>
    <row r="18" spans="1:251" s="4" customFormat="1" ht="61.75" customHeight="1">
      <c r="A18" s="33"/>
      <c r="B18" s="33"/>
      <c r="C18" s="14" t="s">
        <v>20</v>
      </c>
      <c r="D18" s="15" t="s">
        <v>72</v>
      </c>
      <c r="E18" s="16">
        <v>1</v>
      </c>
      <c r="F18" s="17" t="s">
        <v>41</v>
      </c>
      <c r="G18" s="14" t="s">
        <v>42</v>
      </c>
      <c r="H18" s="16"/>
      <c r="I18" s="16" t="s">
        <v>73</v>
      </c>
      <c r="J18" s="23" t="s">
        <v>74</v>
      </c>
      <c r="K18" s="23" t="s">
        <v>57</v>
      </c>
      <c r="L18" s="14" t="s">
        <v>25</v>
      </c>
      <c r="M18" s="14" t="s">
        <v>26</v>
      </c>
      <c r="N18" s="14">
        <v>53</v>
      </c>
      <c r="O18" s="33"/>
      <c r="P18" s="20" t="s">
        <v>59</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s="4" customFormat="1" ht="61.75" customHeight="1">
      <c r="A19" s="33"/>
      <c r="B19" s="33"/>
      <c r="C19" s="14" t="s">
        <v>60</v>
      </c>
      <c r="D19" s="15" t="s">
        <v>75</v>
      </c>
      <c r="E19" s="16">
        <v>1</v>
      </c>
      <c r="F19" s="17" t="s">
        <v>41</v>
      </c>
      <c r="G19" s="14" t="s">
        <v>42</v>
      </c>
      <c r="H19" s="16"/>
      <c r="I19" s="16" t="s">
        <v>76</v>
      </c>
      <c r="J19" s="23" t="s">
        <v>77</v>
      </c>
      <c r="K19" s="23" t="s">
        <v>57</v>
      </c>
      <c r="L19" s="14" t="s">
        <v>25</v>
      </c>
      <c r="M19" s="15" t="s">
        <v>64</v>
      </c>
      <c r="N19" s="15">
        <v>11</v>
      </c>
      <c r="O19" s="33"/>
      <c r="P19" s="20" t="s">
        <v>28</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row>
    <row r="20" spans="1:251" s="4" customFormat="1" ht="61.75" customHeight="1">
      <c r="A20" s="33"/>
      <c r="B20" s="33"/>
      <c r="C20" s="14" t="s">
        <v>60</v>
      </c>
      <c r="D20" s="15" t="s">
        <v>78</v>
      </c>
      <c r="E20" s="16">
        <v>1</v>
      </c>
      <c r="F20" s="17" t="s">
        <v>41</v>
      </c>
      <c r="G20" s="14" t="s">
        <v>42</v>
      </c>
      <c r="H20" s="16"/>
      <c r="I20" s="16" t="s">
        <v>79</v>
      </c>
      <c r="J20" s="23" t="s">
        <v>80</v>
      </c>
      <c r="K20" s="23" t="s">
        <v>81</v>
      </c>
      <c r="L20" s="14" t="s">
        <v>25</v>
      </c>
      <c r="M20" s="15" t="s">
        <v>64</v>
      </c>
      <c r="N20" s="15">
        <v>11</v>
      </c>
      <c r="O20" s="33"/>
      <c r="P20" s="20" t="s">
        <v>82</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row>
    <row r="21" spans="1:251" s="4" customFormat="1" ht="62.25" customHeight="1">
      <c r="A21" s="33" t="s">
        <v>83</v>
      </c>
      <c r="B21" s="33">
        <v>3</v>
      </c>
      <c r="C21" s="14" t="s">
        <v>84</v>
      </c>
      <c r="D21" s="15" t="s">
        <v>85</v>
      </c>
      <c r="E21" s="14">
        <v>2</v>
      </c>
      <c r="F21" s="15" t="s">
        <v>41</v>
      </c>
      <c r="G21" s="14" t="s">
        <v>42</v>
      </c>
      <c r="H21" s="14"/>
      <c r="I21" s="14" t="s">
        <v>86</v>
      </c>
      <c r="J21" s="19" t="s">
        <v>87</v>
      </c>
      <c r="K21" s="19" t="s">
        <v>45</v>
      </c>
      <c r="L21" s="26" t="s">
        <v>25</v>
      </c>
      <c r="M21" s="14" t="s">
        <v>26</v>
      </c>
      <c r="N21" s="14">
        <v>52</v>
      </c>
      <c r="O21" s="33" t="s">
        <v>88</v>
      </c>
      <c r="P21" s="20" t="s">
        <v>89</v>
      </c>
    </row>
    <row r="22" spans="1:251" s="4" customFormat="1" ht="61.75" customHeight="1">
      <c r="A22" s="33"/>
      <c r="B22" s="33"/>
      <c r="C22" s="14" t="s">
        <v>84</v>
      </c>
      <c r="D22" s="15" t="s">
        <v>38</v>
      </c>
      <c r="E22" s="14">
        <v>1</v>
      </c>
      <c r="F22" s="15" t="s">
        <v>41</v>
      </c>
      <c r="G22" s="14" t="s">
        <v>42</v>
      </c>
      <c r="H22" s="14"/>
      <c r="I22" s="14" t="s">
        <v>43</v>
      </c>
      <c r="J22" s="19" t="s">
        <v>56</v>
      </c>
      <c r="K22" s="19" t="s">
        <v>45</v>
      </c>
      <c r="L22" s="26" t="s">
        <v>25</v>
      </c>
      <c r="M22" s="14" t="s">
        <v>26</v>
      </c>
      <c r="N22" s="14">
        <v>52</v>
      </c>
      <c r="O22" s="33"/>
      <c r="P22" s="20" t="s">
        <v>28</v>
      </c>
    </row>
    <row r="23" spans="1:251" s="3" customFormat="1" ht="61.75" customHeight="1">
      <c r="A23" s="33" t="s">
        <v>90</v>
      </c>
      <c r="B23" s="33">
        <v>2</v>
      </c>
      <c r="C23" s="14" t="s">
        <v>84</v>
      </c>
      <c r="D23" s="15" t="s">
        <v>91</v>
      </c>
      <c r="E23" s="14">
        <v>1</v>
      </c>
      <c r="F23" s="15" t="s">
        <v>41</v>
      </c>
      <c r="G23" s="14" t="s">
        <v>42</v>
      </c>
      <c r="H23" s="14"/>
      <c r="I23" s="14" t="s">
        <v>92</v>
      </c>
      <c r="J23" s="19" t="s">
        <v>93</v>
      </c>
      <c r="K23" s="19" t="s">
        <v>94</v>
      </c>
      <c r="L23" s="14" t="s">
        <v>25</v>
      </c>
      <c r="M23" s="15" t="s">
        <v>64</v>
      </c>
      <c r="N23" s="15">
        <v>11</v>
      </c>
      <c r="O23" s="33" t="s">
        <v>95</v>
      </c>
      <c r="P23" s="20" t="s">
        <v>70</v>
      </c>
    </row>
    <row r="24" spans="1:251" s="3" customFormat="1" ht="97" customHeight="1">
      <c r="A24" s="33"/>
      <c r="B24" s="33"/>
      <c r="C24" s="14" t="s">
        <v>84</v>
      </c>
      <c r="D24" s="15" t="s">
        <v>96</v>
      </c>
      <c r="E24" s="14">
        <v>1</v>
      </c>
      <c r="F24" s="15" t="s">
        <v>41</v>
      </c>
      <c r="G24" s="14" t="s">
        <v>42</v>
      </c>
      <c r="H24" s="14"/>
      <c r="I24" s="14" t="s">
        <v>97</v>
      </c>
      <c r="J24" s="19" t="s">
        <v>98</v>
      </c>
      <c r="K24" s="19" t="s">
        <v>94</v>
      </c>
      <c r="L24" s="14" t="s">
        <v>25</v>
      </c>
      <c r="M24" s="15" t="s">
        <v>64</v>
      </c>
      <c r="N24" s="15">
        <v>11</v>
      </c>
      <c r="O24" s="33"/>
      <c r="P24" s="20" t="s">
        <v>59</v>
      </c>
    </row>
    <row r="25" spans="1:251" s="4" customFormat="1" ht="59.25" customHeight="1">
      <c r="A25" s="33" t="s">
        <v>99</v>
      </c>
      <c r="B25" s="33">
        <v>4</v>
      </c>
      <c r="C25" s="14" t="s">
        <v>84</v>
      </c>
      <c r="D25" s="15" t="s">
        <v>66</v>
      </c>
      <c r="E25" s="14">
        <v>1</v>
      </c>
      <c r="F25" s="15" t="s">
        <v>41</v>
      </c>
      <c r="G25" s="14" t="s">
        <v>42</v>
      </c>
      <c r="H25" s="14"/>
      <c r="I25" s="14" t="s">
        <v>43</v>
      </c>
      <c r="J25" s="19" t="s">
        <v>100</v>
      </c>
      <c r="K25" s="19" t="s">
        <v>45</v>
      </c>
      <c r="L25" s="14" t="s">
        <v>25</v>
      </c>
      <c r="M25" s="14" t="s">
        <v>26</v>
      </c>
      <c r="N25" s="14">
        <v>52</v>
      </c>
      <c r="O25" s="33" t="s">
        <v>101</v>
      </c>
      <c r="P25" s="20" t="s">
        <v>102</v>
      </c>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row>
    <row r="26" spans="1:251" s="4" customFormat="1" ht="60" customHeight="1">
      <c r="A26" s="33"/>
      <c r="B26" s="33"/>
      <c r="C26" s="14" t="s">
        <v>84</v>
      </c>
      <c r="D26" s="15" t="s">
        <v>67</v>
      </c>
      <c r="E26" s="14">
        <v>3</v>
      </c>
      <c r="F26" s="15" t="s">
        <v>41</v>
      </c>
      <c r="G26" s="14" t="s">
        <v>42</v>
      </c>
      <c r="H26" s="14"/>
      <c r="I26" s="14" t="s">
        <v>43</v>
      </c>
      <c r="J26" s="19" t="s">
        <v>100</v>
      </c>
      <c r="K26" s="19" t="s">
        <v>45</v>
      </c>
      <c r="L26" s="14" t="s">
        <v>25</v>
      </c>
      <c r="M26" s="14" t="s">
        <v>26</v>
      </c>
      <c r="N26" s="14">
        <v>52</v>
      </c>
      <c r="O26" s="33"/>
      <c r="P26" s="20" t="s">
        <v>28</v>
      </c>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row>
    <row r="27" spans="1:251" s="4" customFormat="1" ht="126" customHeight="1">
      <c r="A27" s="33" t="s">
        <v>103</v>
      </c>
      <c r="B27" s="33">
        <v>4</v>
      </c>
      <c r="C27" s="14" t="s">
        <v>84</v>
      </c>
      <c r="D27" s="15" t="s">
        <v>104</v>
      </c>
      <c r="E27" s="14">
        <v>1</v>
      </c>
      <c r="F27" s="15" t="s">
        <v>41</v>
      </c>
      <c r="G27" s="14" t="s">
        <v>105</v>
      </c>
      <c r="H27" s="14"/>
      <c r="I27" s="14" t="s">
        <v>106</v>
      </c>
      <c r="J27" s="19" t="s">
        <v>107</v>
      </c>
      <c r="K27" s="19" t="s">
        <v>94</v>
      </c>
      <c r="L27" s="14" t="s">
        <v>25</v>
      </c>
      <c r="M27" s="14" t="s">
        <v>26</v>
      </c>
      <c r="N27" s="14">
        <v>55</v>
      </c>
      <c r="O27" s="33" t="s">
        <v>108</v>
      </c>
      <c r="P27" s="20" t="s">
        <v>28</v>
      </c>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row r="28" spans="1:251" s="4" customFormat="1" ht="64.5" customHeight="1">
      <c r="A28" s="33"/>
      <c r="B28" s="33"/>
      <c r="C28" s="14" t="s">
        <v>84</v>
      </c>
      <c r="D28" s="15" t="s">
        <v>109</v>
      </c>
      <c r="E28" s="14">
        <v>1</v>
      </c>
      <c r="F28" s="15" t="s">
        <v>41</v>
      </c>
      <c r="G28" s="14" t="s">
        <v>105</v>
      </c>
      <c r="H28" s="14"/>
      <c r="I28" s="14" t="s">
        <v>110</v>
      </c>
      <c r="J28" s="19" t="s">
        <v>111</v>
      </c>
      <c r="K28" s="19" t="s">
        <v>94</v>
      </c>
      <c r="L28" s="14" t="s">
        <v>25</v>
      </c>
      <c r="M28" s="14" t="s">
        <v>26</v>
      </c>
      <c r="N28" s="14">
        <v>56</v>
      </c>
      <c r="O28" s="33"/>
      <c r="P28" s="20" t="s">
        <v>89</v>
      </c>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row>
    <row r="29" spans="1:251" s="4" customFormat="1" ht="117" customHeight="1">
      <c r="A29" s="33" t="s">
        <v>112</v>
      </c>
      <c r="B29" s="33"/>
      <c r="C29" s="14" t="s">
        <v>84</v>
      </c>
      <c r="D29" s="15" t="s">
        <v>113</v>
      </c>
      <c r="E29" s="14">
        <v>1</v>
      </c>
      <c r="F29" s="15" t="s">
        <v>41</v>
      </c>
      <c r="G29" s="14" t="s">
        <v>105</v>
      </c>
      <c r="H29" s="14"/>
      <c r="I29" s="14" t="s">
        <v>114</v>
      </c>
      <c r="J29" s="19" t="s">
        <v>107</v>
      </c>
      <c r="K29" s="19" t="s">
        <v>94</v>
      </c>
      <c r="L29" s="14" t="s">
        <v>25</v>
      </c>
      <c r="M29" s="14" t="s">
        <v>26</v>
      </c>
      <c r="N29" s="14">
        <v>55</v>
      </c>
      <c r="O29" s="33" t="s">
        <v>108</v>
      </c>
      <c r="P29" s="20" t="s">
        <v>59</v>
      </c>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s="4" customFormat="1" ht="70" customHeight="1">
      <c r="A30" s="33"/>
      <c r="B30" s="33"/>
      <c r="C30" s="14" t="s">
        <v>84</v>
      </c>
      <c r="D30" s="15" t="s">
        <v>115</v>
      </c>
      <c r="E30" s="14">
        <v>1</v>
      </c>
      <c r="F30" s="15" t="s">
        <v>41</v>
      </c>
      <c r="G30" s="14" t="s">
        <v>105</v>
      </c>
      <c r="H30" s="14"/>
      <c r="I30" s="14" t="s">
        <v>110</v>
      </c>
      <c r="J30" s="19" t="s">
        <v>111</v>
      </c>
      <c r="K30" s="19" t="s">
        <v>94</v>
      </c>
      <c r="L30" s="14" t="s">
        <v>25</v>
      </c>
      <c r="M30" s="14" t="s">
        <v>26</v>
      </c>
      <c r="N30" s="14">
        <v>56</v>
      </c>
      <c r="O30" s="33"/>
      <c r="P30" s="20" t="s">
        <v>116</v>
      </c>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s="4" customFormat="1" ht="119.25" customHeight="1">
      <c r="A31" s="33" t="s">
        <v>117</v>
      </c>
      <c r="B31" s="33">
        <v>9</v>
      </c>
      <c r="C31" s="14" t="s">
        <v>84</v>
      </c>
      <c r="D31" s="15" t="s">
        <v>118</v>
      </c>
      <c r="E31" s="14">
        <v>1</v>
      </c>
      <c r="F31" s="15" t="s">
        <v>41</v>
      </c>
      <c r="G31" s="14" t="s">
        <v>42</v>
      </c>
      <c r="H31" s="14"/>
      <c r="I31" s="14" t="s">
        <v>43</v>
      </c>
      <c r="J31" s="21" t="s">
        <v>119</v>
      </c>
      <c r="K31" s="19" t="s">
        <v>45</v>
      </c>
      <c r="L31" s="14" t="s">
        <v>25</v>
      </c>
      <c r="M31" s="14" t="s">
        <v>26</v>
      </c>
      <c r="N31" s="14">
        <v>52</v>
      </c>
      <c r="O31" s="33" t="s">
        <v>120</v>
      </c>
      <c r="P31" s="20" t="s">
        <v>35</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row>
    <row r="32" spans="1:251" s="4" customFormat="1" ht="135" customHeight="1">
      <c r="A32" s="33"/>
      <c r="B32" s="33"/>
      <c r="C32" s="14" t="s">
        <v>84</v>
      </c>
      <c r="D32" s="15" t="s">
        <v>36</v>
      </c>
      <c r="E32" s="14">
        <v>1</v>
      </c>
      <c r="F32" s="15" t="s">
        <v>41</v>
      </c>
      <c r="G32" s="14" t="s">
        <v>42</v>
      </c>
      <c r="H32" s="14"/>
      <c r="I32" s="14" t="s">
        <v>43</v>
      </c>
      <c r="J32" s="21" t="s">
        <v>121</v>
      </c>
      <c r="K32" s="19" t="s">
        <v>45</v>
      </c>
      <c r="L32" s="14" t="s">
        <v>25</v>
      </c>
      <c r="M32" s="14" t="s">
        <v>26</v>
      </c>
      <c r="N32" s="14">
        <v>52</v>
      </c>
      <c r="O32" s="33"/>
      <c r="P32" s="20" t="s">
        <v>89</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row>
    <row r="33" spans="1:251" s="4" customFormat="1" ht="72.650000000000006" customHeight="1">
      <c r="A33" s="33"/>
      <c r="B33" s="33"/>
      <c r="C33" s="14" t="s">
        <v>84</v>
      </c>
      <c r="D33" s="15" t="s">
        <v>122</v>
      </c>
      <c r="E33" s="14">
        <v>1</v>
      </c>
      <c r="F33" s="15" t="s">
        <v>41</v>
      </c>
      <c r="G33" s="14" t="s">
        <v>42</v>
      </c>
      <c r="H33" s="14"/>
      <c r="I33" s="14" t="s">
        <v>123</v>
      </c>
      <c r="J33" s="21" t="s">
        <v>49</v>
      </c>
      <c r="K33" s="19" t="s">
        <v>45</v>
      </c>
      <c r="L33" s="14" t="s">
        <v>25</v>
      </c>
      <c r="M33" s="14" t="s">
        <v>26</v>
      </c>
      <c r="N33" s="14">
        <v>52</v>
      </c>
      <c r="O33" s="33"/>
      <c r="P33" s="20" t="s">
        <v>89</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row>
    <row r="34" spans="1:251" s="4" customFormat="1" ht="97.5" customHeight="1">
      <c r="A34" s="33"/>
      <c r="B34" s="33"/>
      <c r="C34" s="14" t="s">
        <v>84</v>
      </c>
      <c r="D34" s="15" t="s">
        <v>124</v>
      </c>
      <c r="E34" s="14">
        <v>2</v>
      </c>
      <c r="F34" s="15" t="s">
        <v>41</v>
      </c>
      <c r="G34" s="14" t="s">
        <v>42</v>
      </c>
      <c r="H34" s="14"/>
      <c r="I34" s="14" t="s">
        <v>43</v>
      </c>
      <c r="J34" s="21" t="s">
        <v>125</v>
      </c>
      <c r="K34" s="19" t="s">
        <v>45</v>
      </c>
      <c r="L34" s="14" t="s">
        <v>25</v>
      </c>
      <c r="M34" s="14" t="s">
        <v>26</v>
      </c>
      <c r="N34" s="14">
        <v>52</v>
      </c>
      <c r="O34" s="33" t="s">
        <v>120</v>
      </c>
      <c r="P34" s="20" t="s">
        <v>35</v>
      </c>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row>
    <row r="35" spans="1:251" s="4" customFormat="1" ht="70.5" customHeight="1">
      <c r="A35" s="33"/>
      <c r="B35" s="33"/>
      <c r="C35" s="14" t="s">
        <v>84</v>
      </c>
      <c r="D35" s="15" t="s">
        <v>126</v>
      </c>
      <c r="E35" s="14">
        <v>1</v>
      </c>
      <c r="F35" s="15" t="s">
        <v>18</v>
      </c>
      <c r="G35" s="14" t="s">
        <v>22</v>
      </c>
      <c r="H35" s="14"/>
      <c r="I35" s="14"/>
      <c r="J35" s="19" t="s">
        <v>127</v>
      </c>
      <c r="K35" s="19" t="s">
        <v>94</v>
      </c>
      <c r="L35" s="14" t="s">
        <v>25</v>
      </c>
      <c r="M35" s="14" t="s">
        <v>26</v>
      </c>
      <c r="N35" s="14">
        <v>52</v>
      </c>
      <c r="O35" s="33"/>
      <c r="P35" s="20" t="s">
        <v>128</v>
      </c>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s="4" customFormat="1" ht="63.65" customHeight="1">
      <c r="A36" s="33" t="s">
        <v>129</v>
      </c>
      <c r="B36" s="33">
        <v>9</v>
      </c>
      <c r="C36" s="14" t="s">
        <v>84</v>
      </c>
      <c r="D36" s="15" t="s">
        <v>130</v>
      </c>
      <c r="E36" s="14">
        <v>1</v>
      </c>
      <c r="F36" s="15" t="s">
        <v>18</v>
      </c>
      <c r="G36" s="14" t="s">
        <v>22</v>
      </c>
      <c r="H36" s="14"/>
      <c r="I36" s="14"/>
      <c r="J36" s="21" t="s">
        <v>131</v>
      </c>
      <c r="K36" s="19" t="s">
        <v>132</v>
      </c>
      <c r="L36" s="14" t="s">
        <v>25</v>
      </c>
      <c r="M36" s="15" t="s">
        <v>64</v>
      </c>
      <c r="N36" s="15">
        <v>11</v>
      </c>
      <c r="O36" s="33" t="s">
        <v>120</v>
      </c>
      <c r="P36" s="20" t="s">
        <v>102</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row>
    <row r="37" spans="1:251" s="4" customFormat="1" ht="77.150000000000006" customHeight="1">
      <c r="A37" s="33"/>
      <c r="B37" s="33"/>
      <c r="C37" s="14" t="s">
        <v>84</v>
      </c>
      <c r="D37" s="15" t="s">
        <v>133</v>
      </c>
      <c r="E37" s="14">
        <v>1</v>
      </c>
      <c r="F37" s="15" t="s">
        <v>18</v>
      </c>
      <c r="G37" s="14" t="s">
        <v>22</v>
      </c>
      <c r="H37" s="14"/>
      <c r="I37" s="14"/>
      <c r="J37" s="14" t="s">
        <v>134</v>
      </c>
      <c r="K37" s="21" t="s">
        <v>135</v>
      </c>
      <c r="L37" s="14" t="s">
        <v>25</v>
      </c>
      <c r="M37" s="14" t="s">
        <v>26</v>
      </c>
      <c r="N37" s="14">
        <v>51</v>
      </c>
      <c r="O37" s="33"/>
      <c r="P37" s="20" t="s">
        <v>102</v>
      </c>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s="4" customFormat="1" ht="73.5" customHeight="1">
      <c r="A38" s="33"/>
      <c r="B38" s="33"/>
      <c r="C38" s="14" t="s">
        <v>84</v>
      </c>
      <c r="D38" s="15" t="s">
        <v>136</v>
      </c>
      <c r="E38" s="14">
        <v>1</v>
      </c>
      <c r="F38" s="15" t="s">
        <v>18</v>
      </c>
      <c r="G38" s="14" t="s">
        <v>22</v>
      </c>
      <c r="H38" s="14"/>
      <c r="I38" s="14"/>
      <c r="J38" s="14" t="s">
        <v>137</v>
      </c>
      <c r="K38" s="21" t="s">
        <v>138</v>
      </c>
      <c r="L38" s="14" t="s">
        <v>25</v>
      </c>
      <c r="M38" s="14" t="s">
        <v>26</v>
      </c>
      <c r="N38" s="14">
        <v>51</v>
      </c>
      <c r="O38" s="33"/>
      <c r="P38" s="20" t="s">
        <v>28</v>
      </c>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s="4" customFormat="1" ht="48" customHeight="1">
      <c r="A39" s="33" t="s">
        <v>139</v>
      </c>
      <c r="B39" s="33">
        <v>17</v>
      </c>
      <c r="C39" s="14" t="s">
        <v>84</v>
      </c>
      <c r="D39" s="15" t="s">
        <v>140</v>
      </c>
      <c r="E39" s="14">
        <v>1</v>
      </c>
      <c r="F39" s="15" t="s">
        <v>41</v>
      </c>
      <c r="G39" s="14" t="s">
        <v>42</v>
      </c>
      <c r="H39" s="14"/>
      <c r="I39" s="14" t="s">
        <v>110</v>
      </c>
      <c r="J39" s="21" t="s">
        <v>30</v>
      </c>
      <c r="K39" s="19" t="s">
        <v>141</v>
      </c>
      <c r="L39" s="14" t="s">
        <v>25</v>
      </c>
      <c r="M39" s="14" t="s">
        <v>26</v>
      </c>
      <c r="N39" s="14">
        <v>56</v>
      </c>
      <c r="O39" s="33" t="s">
        <v>142</v>
      </c>
      <c r="P39" s="20" t="s">
        <v>59</v>
      </c>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s="4" customFormat="1" ht="48" customHeight="1">
      <c r="A40" s="33"/>
      <c r="B40" s="33"/>
      <c r="C40" s="14" t="s">
        <v>84</v>
      </c>
      <c r="D40" s="15" t="s">
        <v>143</v>
      </c>
      <c r="E40" s="14">
        <v>1</v>
      </c>
      <c r="F40" s="15" t="s">
        <v>41</v>
      </c>
      <c r="G40" s="14" t="s">
        <v>42</v>
      </c>
      <c r="H40" s="14"/>
      <c r="I40" s="14" t="s">
        <v>110</v>
      </c>
      <c r="J40" s="21" t="s">
        <v>30</v>
      </c>
      <c r="K40" s="19" t="s">
        <v>141</v>
      </c>
      <c r="L40" s="14" t="s">
        <v>25</v>
      </c>
      <c r="M40" s="14" t="s">
        <v>26</v>
      </c>
      <c r="N40" s="14">
        <v>56</v>
      </c>
      <c r="O40" s="33"/>
      <c r="P40" s="20" t="s">
        <v>28</v>
      </c>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row>
    <row r="41" spans="1:251" s="4" customFormat="1" ht="48" customHeight="1">
      <c r="A41" s="33"/>
      <c r="B41" s="33"/>
      <c r="C41" s="14" t="s">
        <v>84</v>
      </c>
      <c r="D41" s="15" t="s">
        <v>144</v>
      </c>
      <c r="E41" s="14">
        <v>1</v>
      </c>
      <c r="F41" s="15" t="s">
        <v>18</v>
      </c>
      <c r="G41" s="14" t="s">
        <v>22</v>
      </c>
      <c r="H41" s="14"/>
      <c r="I41" s="14"/>
      <c r="J41" s="21" t="s">
        <v>30</v>
      </c>
      <c r="K41" s="19" t="s">
        <v>141</v>
      </c>
      <c r="L41" s="14" t="s">
        <v>25</v>
      </c>
      <c r="M41" s="14" t="s">
        <v>26</v>
      </c>
      <c r="N41" s="14">
        <v>56</v>
      </c>
      <c r="O41" s="33"/>
      <c r="P41" s="20" t="s">
        <v>28</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row>
    <row r="42" spans="1:251" s="4" customFormat="1" ht="62" customHeight="1">
      <c r="A42" s="33"/>
      <c r="B42" s="33"/>
      <c r="C42" s="14" t="s">
        <v>84</v>
      </c>
      <c r="D42" s="15" t="s">
        <v>145</v>
      </c>
      <c r="E42" s="14">
        <v>1</v>
      </c>
      <c r="F42" s="15" t="s">
        <v>41</v>
      </c>
      <c r="G42" s="14" t="s">
        <v>42</v>
      </c>
      <c r="H42" s="14"/>
      <c r="I42" s="14" t="s">
        <v>110</v>
      </c>
      <c r="J42" s="21" t="s">
        <v>30</v>
      </c>
      <c r="K42" s="19" t="s">
        <v>141</v>
      </c>
      <c r="L42" s="14" t="s">
        <v>25</v>
      </c>
      <c r="M42" s="14" t="s">
        <v>26</v>
      </c>
      <c r="N42" s="14">
        <v>56</v>
      </c>
      <c r="O42" s="33"/>
      <c r="P42" s="20" t="s">
        <v>28</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row>
    <row r="43" spans="1:251" s="4" customFormat="1" ht="61" customHeight="1">
      <c r="A43" s="33"/>
      <c r="B43" s="33"/>
      <c r="C43" s="14" t="s">
        <v>84</v>
      </c>
      <c r="D43" s="15" t="s">
        <v>146</v>
      </c>
      <c r="E43" s="14">
        <v>1</v>
      </c>
      <c r="F43" s="15" t="s">
        <v>41</v>
      </c>
      <c r="G43" s="14" t="s">
        <v>42</v>
      </c>
      <c r="H43" s="14"/>
      <c r="I43" s="14" t="s">
        <v>110</v>
      </c>
      <c r="J43" s="21" t="s">
        <v>147</v>
      </c>
      <c r="K43" s="19" t="s">
        <v>141</v>
      </c>
      <c r="L43" s="14" t="s">
        <v>25</v>
      </c>
      <c r="M43" s="14" t="s">
        <v>26</v>
      </c>
      <c r="N43" s="14">
        <v>56</v>
      </c>
      <c r="O43" s="33"/>
      <c r="P43" s="20" t="s">
        <v>28</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row>
    <row r="44" spans="1:251" s="4" customFormat="1" ht="48" customHeight="1">
      <c r="A44" s="33"/>
      <c r="B44" s="33"/>
      <c r="C44" s="14" t="s">
        <v>84</v>
      </c>
      <c r="D44" s="15" t="s">
        <v>148</v>
      </c>
      <c r="E44" s="14">
        <v>1</v>
      </c>
      <c r="F44" s="15" t="s">
        <v>41</v>
      </c>
      <c r="G44" s="14" t="s">
        <v>42</v>
      </c>
      <c r="H44" s="14"/>
      <c r="I44" s="14" t="s">
        <v>110</v>
      </c>
      <c r="J44" s="21" t="s">
        <v>30</v>
      </c>
      <c r="K44" s="22" t="s">
        <v>149</v>
      </c>
      <c r="L44" s="14" t="s">
        <v>25</v>
      </c>
      <c r="M44" s="14" t="s">
        <v>26</v>
      </c>
      <c r="N44" s="14">
        <v>56</v>
      </c>
      <c r="O44" s="33"/>
      <c r="P44" s="20" t="s">
        <v>59</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row>
    <row r="45" spans="1:251" s="4" customFormat="1" ht="48" customHeight="1">
      <c r="A45" s="33"/>
      <c r="B45" s="33"/>
      <c r="C45" s="14" t="s">
        <v>84</v>
      </c>
      <c r="D45" s="15" t="s">
        <v>150</v>
      </c>
      <c r="E45" s="14">
        <v>2</v>
      </c>
      <c r="F45" s="15" t="s">
        <v>41</v>
      </c>
      <c r="G45" s="14" t="s">
        <v>42</v>
      </c>
      <c r="H45" s="14"/>
      <c r="I45" s="14" t="s">
        <v>110</v>
      </c>
      <c r="J45" s="21" t="s">
        <v>30</v>
      </c>
      <c r="K45" s="22" t="s">
        <v>149</v>
      </c>
      <c r="L45" s="14" t="s">
        <v>25</v>
      </c>
      <c r="M45" s="14" t="s">
        <v>26</v>
      </c>
      <c r="N45" s="14">
        <v>56</v>
      </c>
      <c r="O45" s="33"/>
      <c r="P45" s="20" t="s">
        <v>28</v>
      </c>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row>
    <row r="46" spans="1:251" s="4" customFormat="1" ht="64.5" customHeight="1">
      <c r="A46" s="33" t="s">
        <v>139</v>
      </c>
      <c r="B46" s="33">
        <v>17</v>
      </c>
      <c r="C46" s="14" t="s">
        <v>84</v>
      </c>
      <c r="D46" s="15" t="s">
        <v>151</v>
      </c>
      <c r="E46" s="14">
        <v>2</v>
      </c>
      <c r="F46" s="15" t="s">
        <v>41</v>
      </c>
      <c r="G46" s="14" t="s">
        <v>42</v>
      </c>
      <c r="H46" s="14"/>
      <c r="I46" s="14" t="s">
        <v>110</v>
      </c>
      <c r="J46" s="21" t="s">
        <v>30</v>
      </c>
      <c r="K46" s="19" t="s">
        <v>141</v>
      </c>
      <c r="L46" s="14" t="s">
        <v>25</v>
      </c>
      <c r="M46" s="14" t="s">
        <v>26</v>
      </c>
      <c r="N46" s="14">
        <v>56</v>
      </c>
      <c r="O46" s="33" t="s">
        <v>142</v>
      </c>
      <c r="P46" s="20" t="s">
        <v>28</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row>
    <row r="47" spans="1:251" s="4" customFormat="1" ht="61.75" customHeight="1">
      <c r="A47" s="33"/>
      <c r="B47" s="33"/>
      <c r="C47" s="14" t="s">
        <v>84</v>
      </c>
      <c r="D47" s="15" t="s">
        <v>152</v>
      </c>
      <c r="E47" s="14">
        <v>2</v>
      </c>
      <c r="F47" s="15" t="s">
        <v>41</v>
      </c>
      <c r="G47" s="14" t="s">
        <v>42</v>
      </c>
      <c r="H47" s="14"/>
      <c r="I47" s="14" t="s">
        <v>110</v>
      </c>
      <c r="J47" s="21" t="s">
        <v>30</v>
      </c>
      <c r="K47" s="19" t="s">
        <v>141</v>
      </c>
      <c r="L47" s="14" t="s">
        <v>25</v>
      </c>
      <c r="M47" s="14" t="s">
        <v>26</v>
      </c>
      <c r="N47" s="14">
        <v>56</v>
      </c>
      <c r="O47" s="33"/>
      <c r="P47" s="20" t="s">
        <v>28</v>
      </c>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row>
    <row r="48" spans="1:251" s="4" customFormat="1" ht="102" customHeight="1">
      <c r="A48" s="33"/>
      <c r="B48" s="33"/>
      <c r="C48" s="14" t="s">
        <v>84</v>
      </c>
      <c r="D48" s="18" t="s">
        <v>153</v>
      </c>
      <c r="E48" s="14">
        <v>2</v>
      </c>
      <c r="F48" s="15" t="s">
        <v>41</v>
      </c>
      <c r="G48" s="14" t="s">
        <v>42</v>
      </c>
      <c r="H48" s="14"/>
      <c r="I48" s="14" t="s">
        <v>110</v>
      </c>
      <c r="J48" s="21" t="s">
        <v>30</v>
      </c>
      <c r="K48" s="19" t="s">
        <v>141</v>
      </c>
      <c r="L48" s="14" t="s">
        <v>25</v>
      </c>
      <c r="M48" s="14" t="s">
        <v>26</v>
      </c>
      <c r="N48" s="14">
        <v>56</v>
      </c>
      <c r="O48" s="33"/>
      <c r="P48" s="20" t="s">
        <v>28</v>
      </c>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row>
    <row r="49" spans="1:251" s="4" customFormat="1" ht="53.25" customHeight="1">
      <c r="A49" s="33"/>
      <c r="B49" s="33"/>
      <c r="C49" s="14" t="s">
        <v>84</v>
      </c>
      <c r="D49" s="15" t="s">
        <v>154</v>
      </c>
      <c r="E49" s="14">
        <v>1</v>
      </c>
      <c r="F49" s="15" t="s">
        <v>18</v>
      </c>
      <c r="G49" s="14" t="s">
        <v>22</v>
      </c>
      <c r="H49" s="14"/>
      <c r="I49" s="14"/>
      <c r="J49" s="21" t="s">
        <v>155</v>
      </c>
      <c r="K49" s="19" t="s">
        <v>94</v>
      </c>
      <c r="L49" s="14" t="s">
        <v>25</v>
      </c>
      <c r="M49" s="15" t="s">
        <v>64</v>
      </c>
      <c r="N49" s="15">
        <v>11</v>
      </c>
      <c r="O49" s="33"/>
      <c r="P49" s="20" t="s">
        <v>28</v>
      </c>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row>
    <row r="50" spans="1:251" s="4" customFormat="1" ht="50.25" customHeight="1">
      <c r="A50" s="33"/>
      <c r="B50" s="33"/>
      <c r="C50" s="14" t="s">
        <v>84</v>
      </c>
      <c r="D50" s="15" t="s">
        <v>156</v>
      </c>
      <c r="E50" s="14">
        <v>1</v>
      </c>
      <c r="F50" s="15" t="s">
        <v>18</v>
      </c>
      <c r="G50" s="14" t="s">
        <v>22</v>
      </c>
      <c r="H50" s="14"/>
      <c r="I50" s="14"/>
      <c r="J50" s="21" t="s">
        <v>157</v>
      </c>
      <c r="K50" s="19" t="s">
        <v>94</v>
      </c>
      <c r="L50" s="14" t="s">
        <v>25</v>
      </c>
      <c r="M50" s="15" t="s">
        <v>64</v>
      </c>
      <c r="N50" s="15">
        <v>11</v>
      </c>
      <c r="O50" s="33" t="s">
        <v>158</v>
      </c>
      <c r="P50" s="20" t="s">
        <v>28</v>
      </c>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row>
    <row r="51" spans="1:251" s="4" customFormat="1" ht="51" customHeight="1">
      <c r="A51" s="33"/>
      <c r="B51" s="33"/>
      <c r="C51" s="14" t="s">
        <v>84</v>
      </c>
      <c r="D51" s="15" t="s">
        <v>159</v>
      </c>
      <c r="E51" s="14">
        <v>1</v>
      </c>
      <c r="F51" s="15" t="s">
        <v>41</v>
      </c>
      <c r="G51" s="14" t="s">
        <v>42</v>
      </c>
      <c r="H51" s="14"/>
      <c r="I51" s="14" t="s">
        <v>110</v>
      </c>
      <c r="J51" s="21" t="s">
        <v>30</v>
      </c>
      <c r="K51" s="19" t="s">
        <v>141</v>
      </c>
      <c r="L51" s="14" t="s">
        <v>25</v>
      </c>
      <c r="M51" s="14" t="s">
        <v>26</v>
      </c>
      <c r="N51" s="14">
        <v>56</v>
      </c>
      <c r="O51" s="33"/>
      <c r="P51" s="20" t="s">
        <v>28</v>
      </c>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row>
    <row r="52" spans="1:251" s="4" customFormat="1" ht="86.15" customHeight="1">
      <c r="A52" s="14" t="s">
        <v>160</v>
      </c>
      <c r="B52" s="14">
        <v>2</v>
      </c>
      <c r="C52" s="14" t="s">
        <v>84</v>
      </c>
      <c r="D52" s="15" t="s">
        <v>161</v>
      </c>
      <c r="E52" s="16">
        <v>2</v>
      </c>
      <c r="F52" s="15" t="s">
        <v>18</v>
      </c>
      <c r="G52" s="14" t="s">
        <v>22</v>
      </c>
      <c r="H52" s="16"/>
      <c r="I52" s="16"/>
      <c r="J52" s="19" t="s">
        <v>162</v>
      </c>
      <c r="K52" s="19" t="s">
        <v>163</v>
      </c>
      <c r="L52" s="14" t="s">
        <v>25</v>
      </c>
      <c r="M52" s="14" t="s">
        <v>26</v>
      </c>
      <c r="N52" s="14">
        <v>52</v>
      </c>
      <c r="O52" s="14" t="s">
        <v>164</v>
      </c>
      <c r="P52" s="20" t="s">
        <v>28</v>
      </c>
    </row>
    <row r="53" spans="1:251" s="4" customFormat="1" ht="53.25" customHeight="1">
      <c r="A53" s="33" t="s">
        <v>165</v>
      </c>
      <c r="B53" s="33">
        <v>2</v>
      </c>
      <c r="C53" s="14" t="s">
        <v>84</v>
      </c>
      <c r="D53" s="15" t="s">
        <v>166</v>
      </c>
      <c r="E53" s="14">
        <v>1</v>
      </c>
      <c r="F53" s="15" t="s">
        <v>41</v>
      </c>
      <c r="G53" s="14" t="s">
        <v>42</v>
      </c>
      <c r="H53" s="14"/>
      <c r="I53" s="14" t="s">
        <v>68</v>
      </c>
      <c r="J53" s="19" t="s">
        <v>167</v>
      </c>
      <c r="K53" s="19" t="s">
        <v>94</v>
      </c>
      <c r="L53" s="14" t="s">
        <v>25</v>
      </c>
      <c r="M53" s="14" t="s">
        <v>26</v>
      </c>
      <c r="N53" s="14">
        <v>51</v>
      </c>
      <c r="O53" s="33" t="s">
        <v>168</v>
      </c>
      <c r="P53" s="20" t="s">
        <v>59</v>
      </c>
    </row>
    <row r="54" spans="1:251" s="4" customFormat="1" ht="47.25" customHeight="1">
      <c r="A54" s="33"/>
      <c r="B54" s="33"/>
      <c r="C54" s="14" t="s">
        <v>60</v>
      </c>
      <c r="D54" s="15" t="s">
        <v>169</v>
      </c>
      <c r="E54" s="14">
        <v>1</v>
      </c>
      <c r="F54" s="15" t="s">
        <v>41</v>
      </c>
      <c r="G54" s="14" t="s">
        <v>42</v>
      </c>
      <c r="H54" s="14"/>
      <c r="I54" s="14" t="s">
        <v>170</v>
      </c>
      <c r="J54" s="19" t="s">
        <v>171</v>
      </c>
      <c r="K54" s="19" t="s">
        <v>94</v>
      </c>
      <c r="L54" s="14" t="s">
        <v>25</v>
      </c>
      <c r="M54" s="15" t="s">
        <v>64</v>
      </c>
      <c r="N54" s="15">
        <v>11</v>
      </c>
      <c r="O54" s="33"/>
      <c r="P54" s="20" t="s">
        <v>59</v>
      </c>
    </row>
    <row r="55" spans="1:251" s="4" customFormat="1" ht="74.5" customHeight="1">
      <c r="A55" s="33" t="s">
        <v>172</v>
      </c>
      <c r="B55" s="33">
        <v>2</v>
      </c>
      <c r="C55" s="14" t="s">
        <v>20</v>
      </c>
      <c r="D55" s="15" t="s">
        <v>173</v>
      </c>
      <c r="E55" s="14">
        <v>1</v>
      </c>
      <c r="F55" s="15" t="s">
        <v>41</v>
      </c>
      <c r="G55" s="14" t="s">
        <v>42</v>
      </c>
      <c r="H55" s="14"/>
      <c r="I55" s="14" t="s">
        <v>110</v>
      </c>
      <c r="J55" s="21" t="s">
        <v>30</v>
      </c>
      <c r="K55" s="19" t="s">
        <v>174</v>
      </c>
      <c r="L55" s="14" t="s">
        <v>25</v>
      </c>
      <c r="M55" s="14" t="s">
        <v>26</v>
      </c>
      <c r="N55" s="14">
        <v>56</v>
      </c>
      <c r="O55" s="33" t="s">
        <v>175</v>
      </c>
      <c r="P55" s="20" t="s">
        <v>176</v>
      </c>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row>
    <row r="56" spans="1:251" s="4" customFormat="1" ht="94" customHeight="1">
      <c r="A56" s="33"/>
      <c r="B56" s="33"/>
      <c r="C56" s="14" t="s">
        <v>20</v>
      </c>
      <c r="D56" s="15" t="s">
        <v>177</v>
      </c>
      <c r="E56" s="14">
        <v>1</v>
      </c>
      <c r="F56" s="15" t="s">
        <v>41</v>
      </c>
      <c r="G56" s="14" t="s">
        <v>42</v>
      </c>
      <c r="H56" s="14"/>
      <c r="I56" s="14" t="s">
        <v>178</v>
      </c>
      <c r="J56" s="19" t="s">
        <v>179</v>
      </c>
      <c r="K56" s="19" t="s">
        <v>174</v>
      </c>
      <c r="L56" s="14" t="s">
        <v>25</v>
      </c>
      <c r="M56" s="15" t="s">
        <v>64</v>
      </c>
      <c r="N56" s="14">
        <v>11</v>
      </c>
      <c r="O56" s="33"/>
      <c r="P56" s="20" t="s">
        <v>176</v>
      </c>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row>
    <row r="57" spans="1:251" ht="165">
      <c r="A57" s="14" t="s">
        <v>180</v>
      </c>
      <c r="B57" s="14">
        <v>1</v>
      </c>
      <c r="C57" s="14" t="s">
        <v>20</v>
      </c>
      <c r="D57" s="15" t="s">
        <v>181</v>
      </c>
      <c r="E57" s="14">
        <v>1</v>
      </c>
      <c r="F57" s="15" t="s">
        <v>41</v>
      </c>
      <c r="G57" s="14" t="s">
        <v>42</v>
      </c>
      <c r="H57" s="14"/>
      <c r="I57" s="14" t="s">
        <v>182</v>
      </c>
      <c r="J57" s="14" t="s">
        <v>183</v>
      </c>
      <c r="K57" s="19" t="s">
        <v>184</v>
      </c>
      <c r="L57" s="14" t="s">
        <v>25</v>
      </c>
      <c r="M57" s="26" t="s">
        <v>26</v>
      </c>
      <c r="N57" s="26">
        <v>52</v>
      </c>
      <c r="O57" s="33" t="s">
        <v>185</v>
      </c>
      <c r="P57" s="27" t="s">
        <v>28</v>
      </c>
    </row>
    <row r="58" spans="1:251" ht="88" customHeight="1">
      <c r="A58" s="33" t="s">
        <v>186</v>
      </c>
      <c r="B58" s="33">
        <v>2</v>
      </c>
      <c r="C58" s="14" t="s">
        <v>20</v>
      </c>
      <c r="D58" s="15" t="s">
        <v>187</v>
      </c>
      <c r="E58" s="14">
        <v>1</v>
      </c>
      <c r="F58" s="15" t="s">
        <v>188</v>
      </c>
      <c r="G58" s="14"/>
      <c r="H58" s="14" t="s">
        <v>189</v>
      </c>
      <c r="I58" s="14" t="s">
        <v>190</v>
      </c>
      <c r="J58" s="14" t="s">
        <v>191</v>
      </c>
      <c r="K58" s="19" t="s">
        <v>192</v>
      </c>
      <c r="L58" s="14" t="s">
        <v>25</v>
      </c>
      <c r="M58" s="26" t="s">
        <v>26</v>
      </c>
      <c r="N58" s="26">
        <v>55</v>
      </c>
      <c r="O58" s="33"/>
      <c r="P58" s="27" t="s">
        <v>28</v>
      </c>
    </row>
    <row r="59" spans="1:251" ht="88" customHeight="1">
      <c r="A59" s="33"/>
      <c r="B59" s="33"/>
      <c r="C59" s="14" t="s">
        <v>20</v>
      </c>
      <c r="D59" s="15" t="s">
        <v>193</v>
      </c>
      <c r="E59" s="14">
        <v>1</v>
      </c>
      <c r="F59" s="15" t="s">
        <v>188</v>
      </c>
      <c r="G59" s="14"/>
      <c r="H59" s="14" t="s">
        <v>189</v>
      </c>
      <c r="I59" s="14" t="s">
        <v>190</v>
      </c>
      <c r="J59" s="14" t="s">
        <v>191</v>
      </c>
      <c r="K59" s="19" t="s">
        <v>194</v>
      </c>
      <c r="L59" s="14" t="s">
        <v>25</v>
      </c>
      <c r="M59" s="26" t="s">
        <v>26</v>
      </c>
      <c r="N59" s="26">
        <v>55</v>
      </c>
      <c r="O59" s="33"/>
      <c r="P59" s="27" t="s">
        <v>59</v>
      </c>
    </row>
    <row r="60" spans="1:251" ht="45">
      <c r="A60" s="33" t="s">
        <v>195</v>
      </c>
      <c r="B60" s="33">
        <v>7</v>
      </c>
      <c r="C60" s="14" t="s">
        <v>20</v>
      </c>
      <c r="D60" s="15" t="s">
        <v>196</v>
      </c>
      <c r="E60" s="14">
        <v>1</v>
      </c>
      <c r="F60" s="15" t="s">
        <v>41</v>
      </c>
      <c r="G60" s="14" t="s">
        <v>42</v>
      </c>
      <c r="H60" s="14"/>
      <c r="I60" s="14" t="s">
        <v>197</v>
      </c>
      <c r="J60" s="14" t="s">
        <v>198</v>
      </c>
      <c r="K60" s="19" t="s">
        <v>199</v>
      </c>
      <c r="L60" s="14" t="s">
        <v>25</v>
      </c>
      <c r="M60" s="26" t="s">
        <v>26</v>
      </c>
      <c r="N60" s="26">
        <v>55</v>
      </c>
      <c r="O60" s="33" t="s">
        <v>185</v>
      </c>
      <c r="P60" s="27" t="s">
        <v>28</v>
      </c>
    </row>
    <row r="61" spans="1:251" s="5" customFormat="1" ht="45">
      <c r="A61" s="33"/>
      <c r="B61" s="33"/>
      <c r="C61" s="14" t="s">
        <v>20</v>
      </c>
      <c r="D61" s="15" t="s">
        <v>200</v>
      </c>
      <c r="E61" s="14">
        <v>1</v>
      </c>
      <c r="F61" s="15" t="s">
        <v>41</v>
      </c>
      <c r="G61" s="14" t="s">
        <v>42</v>
      </c>
      <c r="H61" s="14"/>
      <c r="I61" s="14" t="s">
        <v>197</v>
      </c>
      <c r="J61" s="14" t="s">
        <v>198</v>
      </c>
      <c r="K61" s="19" t="s">
        <v>199</v>
      </c>
      <c r="L61" s="14" t="s">
        <v>25</v>
      </c>
      <c r="M61" s="26" t="s">
        <v>26</v>
      </c>
      <c r="N61" s="26">
        <v>55</v>
      </c>
      <c r="O61" s="33"/>
      <c r="P61" s="27" t="s">
        <v>59</v>
      </c>
    </row>
    <row r="62" spans="1:251" s="5" customFormat="1" ht="45">
      <c r="A62" s="33"/>
      <c r="B62" s="33"/>
      <c r="C62" s="14" t="s">
        <v>20</v>
      </c>
      <c r="D62" s="15" t="s">
        <v>201</v>
      </c>
      <c r="E62" s="14">
        <v>1</v>
      </c>
      <c r="F62" s="15" t="s">
        <v>41</v>
      </c>
      <c r="G62" s="14" t="s">
        <v>42</v>
      </c>
      <c r="H62" s="14"/>
      <c r="I62" s="16" t="s">
        <v>202</v>
      </c>
      <c r="J62" s="14" t="s">
        <v>203</v>
      </c>
      <c r="K62" s="19" t="s">
        <v>204</v>
      </c>
      <c r="L62" s="14" t="s">
        <v>25</v>
      </c>
      <c r="M62" s="26" t="s">
        <v>26</v>
      </c>
      <c r="N62" s="26">
        <v>52</v>
      </c>
      <c r="O62" s="33"/>
      <c r="P62" s="27" t="s">
        <v>28</v>
      </c>
    </row>
    <row r="63" spans="1:251" s="5" customFormat="1" ht="45">
      <c r="A63" s="33"/>
      <c r="B63" s="33"/>
      <c r="C63" s="14" t="s">
        <v>20</v>
      </c>
      <c r="D63" s="15" t="s">
        <v>205</v>
      </c>
      <c r="E63" s="14">
        <v>1</v>
      </c>
      <c r="F63" s="15" t="s">
        <v>41</v>
      </c>
      <c r="G63" s="14" t="s">
        <v>42</v>
      </c>
      <c r="H63" s="14"/>
      <c r="I63" s="16" t="s">
        <v>202</v>
      </c>
      <c r="J63" s="14" t="s">
        <v>203</v>
      </c>
      <c r="K63" s="19" t="s">
        <v>204</v>
      </c>
      <c r="L63" s="14" t="s">
        <v>25</v>
      </c>
      <c r="M63" s="26" t="s">
        <v>26</v>
      </c>
      <c r="N63" s="26">
        <v>52</v>
      </c>
      <c r="O63" s="33"/>
      <c r="P63" s="27" t="s">
        <v>59</v>
      </c>
    </row>
    <row r="64" spans="1:251" s="5" customFormat="1" ht="45">
      <c r="A64" s="33"/>
      <c r="B64" s="33"/>
      <c r="C64" s="14" t="s">
        <v>20</v>
      </c>
      <c r="D64" s="15" t="s">
        <v>206</v>
      </c>
      <c r="E64" s="14">
        <v>2</v>
      </c>
      <c r="F64" s="15" t="s">
        <v>188</v>
      </c>
      <c r="G64" s="14"/>
      <c r="H64" s="16" t="s">
        <v>207</v>
      </c>
      <c r="I64" s="16" t="s">
        <v>208</v>
      </c>
      <c r="J64" s="14" t="s">
        <v>209</v>
      </c>
      <c r="K64" s="19" t="s">
        <v>210</v>
      </c>
      <c r="L64" s="14" t="s">
        <v>25</v>
      </c>
      <c r="M64" s="26" t="s">
        <v>26</v>
      </c>
      <c r="N64" s="26">
        <v>52</v>
      </c>
      <c r="O64" s="33"/>
      <c r="P64" s="27" t="s">
        <v>28</v>
      </c>
    </row>
    <row r="65" spans="1:16" s="5" customFormat="1" ht="45">
      <c r="A65" s="33"/>
      <c r="B65" s="33"/>
      <c r="C65" s="14" t="s">
        <v>20</v>
      </c>
      <c r="D65" s="15" t="s">
        <v>211</v>
      </c>
      <c r="E65" s="14">
        <v>1</v>
      </c>
      <c r="F65" s="15" t="s">
        <v>188</v>
      </c>
      <c r="G65" s="14"/>
      <c r="H65" s="16" t="s">
        <v>212</v>
      </c>
      <c r="I65" s="16" t="s">
        <v>208</v>
      </c>
      <c r="J65" s="14" t="s">
        <v>209</v>
      </c>
      <c r="K65" s="19" t="s">
        <v>210</v>
      </c>
      <c r="L65" s="14" t="s">
        <v>25</v>
      </c>
      <c r="M65" s="26" t="s">
        <v>26</v>
      </c>
      <c r="N65" s="26">
        <v>52</v>
      </c>
      <c r="O65" s="33"/>
      <c r="P65" s="27" t="s">
        <v>59</v>
      </c>
    </row>
    <row r="66" spans="1:16" s="5" customFormat="1" ht="60">
      <c r="A66" s="33" t="s">
        <v>213</v>
      </c>
      <c r="B66" s="33">
        <v>4</v>
      </c>
      <c r="C66" s="14" t="s">
        <v>20</v>
      </c>
      <c r="D66" s="15" t="s">
        <v>214</v>
      </c>
      <c r="E66" s="16">
        <v>2</v>
      </c>
      <c r="F66" s="15" t="s">
        <v>188</v>
      </c>
      <c r="G66" s="16"/>
      <c r="H66" s="16" t="s">
        <v>212</v>
      </c>
      <c r="I66" s="16" t="s">
        <v>208</v>
      </c>
      <c r="J66" s="14" t="s">
        <v>209</v>
      </c>
      <c r="K66" s="19" t="s">
        <v>215</v>
      </c>
      <c r="L66" s="14" t="s">
        <v>25</v>
      </c>
      <c r="M66" s="26" t="s">
        <v>26</v>
      </c>
      <c r="N66" s="26">
        <v>52</v>
      </c>
      <c r="O66" s="33" t="s">
        <v>216</v>
      </c>
      <c r="P66" s="27" t="s">
        <v>28</v>
      </c>
    </row>
    <row r="67" spans="1:16" s="5" customFormat="1" ht="90">
      <c r="A67" s="33"/>
      <c r="B67" s="33"/>
      <c r="C67" s="14" t="s">
        <v>20</v>
      </c>
      <c r="D67" s="15" t="s">
        <v>217</v>
      </c>
      <c r="E67" s="16">
        <v>1</v>
      </c>
      <c r="F67" s="15" t="s">
        <v>188</v>
      </c>
      <c r="G67" s="16"/>
      <c r="H67" s="16" t="s">
        <v>207</v>
      </c>
      <c r="I67" s="14" t="s">
        <v>218</v>
      </c>
      <c r="J67" s="16" t="s">
        <v>219</v>
      </c>
      <c r="K67" s="19" t="s">
        <v>220</v>
      </c>
      <c r="L67" s="14" t="s">
        <v>25</v>
      </c>
      <c r="M67" s="26" t="s">
        <v>26</v>
      </c>
      <c r="N67" s="26">
        <v>52</v>
      </c>
      <c r="O67" s="33"/>
      <c r="P67" s="27" t="s">
        <v>28</v>
      </c>
    </row>
    <row r="68" spans="1:16" s="5" customFormat="1" ht="60">
      <c r="A68" s="33"/>
      <c r="B68" s="33"/>
      <c r="C68" s="14" t="s">
        <v>20</v>
      </c>
      <c r="D68" s="15" t="s">
        <v>221</v>
      </c>
      <c r="E68" s="16">
        <v>1</v>
      </c>
      <c r="F68" s="15" t="s">
        <v>188</v>
      </c>
      <c r="G68" s="16"/>
      <c r="H68" s="16" t="s">
        <v>222</v>
      </c>
      <c r="I68" s="16" t="s">
        <v>223</v>
      </c>
      <c r="J68" s="14" t="s">
        <v>209</v>
      </c>
      <c r="K68" s="19" t="s">
        <v>224</v>
      </c>
      <c r="L68" s="14" t="s">
        <v>25</v>
      </c>
      <c r="M68" s="26" t="s">
        <v>26</v>
      </c>
      <c r="N68" s="26">
        <v>52</v>
      </c>
      <c r="O68" s="33"/>
      <c r="P68" s="27" t="s">
        <v>28</v>
      </c>
    </row>
    <row r="69" spans="1:16" s="5" customFormat="1" ht="120">
      <c r="A69" s="14" t="s">
        <v>225</v>
      </c>
      <c r="B69" s="14">
        <v>1</v>
      </c>
      <c r="C69" s="14" t="s">
        <v>20</v>
      </c>
      <c r="D69" s="15" t="s">
        <v>226</v>
      </c>
      <c r="E69" s="14">
        <v>1</v>
      </c>
      <c r="F69" s="15" t="s">
        <v>188</v>
      </c>
      <c r="G69" s="14"/>
      <c r="H69" s="14" t="s">
        <v>227</v>
      </c>
      <c r="I69" s="16" t="s">
        <v>228</v>
      </c>
      <c r="J69" s="14" t="s">
        <v>229</v>
      </c>
      <c r="K69" s="19" t="s">
        <v>230</v>
      </c>
      <c r="L69" s="14" t="s">
        <v>25</v>
      </c>
      <c r="M69" s="26" t="s">
        <v>26</v>
      </c>
      <c r="N69" s="26">
        <v>52</v>
      </c>
      <c r="O69" s="33" t="s">
        <v>216</v>
      </c>
      <c r="P69" s="27" t="s">
        <v>28</v>
      </c>
    </row>
    <row r="70" spans="1:16" s="5" customFormat="1" ht="150">
      <c r="A70" s="14" t="s">
        <v>231</v>
      </c>
      <c r="B70" s="14">
        <v>1</v>
      </c>
      <c r="C70" s="14" t="s">
        <v>20</v>
      </c>
      <c r="D70" s="15" t="s">
        <v>232</v>
      </c>
      <c r="E70" s="14">
        <v>1</v>
      </c>
      <c r="F70" s="15" t="s">
        <v>188</v>
      </c>
      <c r="G70" s="14"/>
      <c r="H70" s="16" t="s">
        <v>207</v>
      </c>
      <c r="I70" s="16" t="s">
        <v>208</v>
      </c>
      <c r="J70" s="14" t="s">
        <v>209</v>
      </c>
      <c r="K70" s="19" t="s">
        <v>210</v>
      </c>
      <c r="L70" s="14" t="s">
        <v>25</v>
      </c>
      <c r="M70" s="26" t="s">
        <v>26</v>
      </c>
      <c r="N70" s="26">
        <v>52</v>
      </c>
      <c r="O70" s="33"/>
      <c r="P70" s="27" t="s">
        <v>28</v>
      </c>
    </row>
    <row r="71" spans="1:16" s="5" customFormat="1" ht="45">
      <c r="A71" s="33" t="s">
        <v>233</v>
      </c>
      <c r="B71" s="33">
        <v>2</v>
      </c>
      <c r="C71" s="14" t="s">
        <v>20</v>
      </c>
      <c r="D71" s="15" t="s">
        <v>234</v>
      </c>
      <c r="E71" s="14">
        <v>1</v>
      </c>
      <c r="F71" s="15" t="s">
        <v>188</v>
      </c>
      <c r="G71" s="14"/>
      <c r="H71" s="16" t="s">
        <v>235</v>
      </c>
      <c r="I71" s="14" t="s">
        <v>236</v>
      </c>
      <c r="J71" s="14" t="s">
        <v>237</v>
      </c>
      <c r="K71" s="19" t="s">
        <v>210</v>
      </c>
      <c r="L71" s="14" t="s">
        <v>25</v>
      </c>
      <c r="M71" s="26" t="s">
        <v>26</v>
      </c>
      <c r="N71" s="26">
        <v>56</v>
      </c>
      <c r="O71" s="33"/>
      <c r="P71" s="27" t="s">
        <v>28</v>
      </c>
    </row>
    <row r="72" spans="1:16" s="5" customFormat="1" ht="75">
      <c r="A72" s="33"/>
      <c r="B72" s="33"/>
      <c r="C72" s="14" t="s">
        <v>20</v>
      </c>
      <c r="D72" s="15" t="s">
        <v>238</v>
      </c>
      <c r="E72" s="14">
        <v>1</v>
      </c>
      <c r="F72" s="15" t="s">
        <v>188</v>
      </c>
      <c r="G72" s="14"/>
      <c r="H72" s="14" t="s">
        <v>189</v>
      </c>
      <c r="I72" s="14" t="s">
        <v>190</v>
      </c>
      <c r="J72" s="14" t="s">
        <v>191</v>
      </c>
      <c r="K72" s="19" t="s">
        <v>210</v>
      </c>
      <c r="L72" s="14" t="s">
        <v>25</v>
      </c>
      <c r="M72" s="26" t="s">
        <v>26</v>
      </c>
      <c r="N72" s="26">
        <v>55</v>
      </c>
      <c r="O72" s="33"/>
      <c r="P72" s="27" t="s">
        <v>28</v>
      </c>
    </row>
    <row r="73" spans="1:16" s="5" customFormat="1" ht="55.5" customHeight="1">
      <c r="A73" s="33" t="s">
        <v>239</v>
      </c>
      <c r="B73" s="33">
        <v>2</v>
      </c>
      <c r="C73" s="14" t="s">
        <v>20</v>
      </c>
      <c r="D73" s="15" t="s">
        <v>240</v>
      </c>
      <c r="E73" s="14">
        <v>1</v>
      </c>
      <c r="F73" s="15" t="s">
        <v>188</v>
      </c>
      <c r="G73" s="14"/>
      <c r="H73" s="16" t="s">
        <v>208</v>
      </c>
      <c r="I73" s="16" t="s">
        <v>208</v>
      </c>
      <c r="J73" s="14" t="s">
        <v>209</v>
      </c>
      <c r="K73" s="19" t="s">
        <v>241</v>
      </c>
      <c r="L73" s="14" t="s">
        <v>25</v>
      </c>
      <c r="M73" s="26" t="s">
        <v>26</v>
      </c>
      <c r="N73" s="26">
        <v>52</v>
      </c>
      <c r="O73" s="33"/>
      <c r="P73" s="27" t="s">
        <v>28</v>
      </c>
    </row>
    <row r="74" spans="1:16" s="5" customFormat="1" ht="67.5" customHeight="1">
      <c r="A74" s="33"/>
      <c r="B74" s="33"/>
      <c r="C74" s="14" t="s">
        <v>20</v>
      </c>
      <c r="D74" s="15" t="s">
        <v>242</v>
      </c>
      <c r="E74" s="14">
        <v>1</v>
      </c>
      <c r="F74" s="15" t="s">
        <v>188</v>
      </c>
      <c r="G74" s="14"/>
      <c r="H74" s="16" t="s">
        <v>243</v>
      </c>
      <c r="I74" s="14" t="s">
        <v>243</v>
      </c>
      <c r="J74" s="14" t="s">
        <v>244</v>
      </c>
      <c r="K74" s="19" t="s">
        <v>245</v>
      </c>
      <c r="L74" s="14" t="s">
        <v>25</v>
      </c>
      <c r="M74" s="26" t="s">
        <v>26</v>
      </c>
      <c r="N74" s="26">
        <v>54</v>
      </c>
      <c r="O74" s="33"/>
      <c r="P74" s="27" t="s">
        <v>28</v>
      </c>
    </row>
    <row r="75" spans="1:16" s="5" customFormat="1" ht="45">
      <c r="A75" s="33" t="s">
        <v>246</v>
      </c>
      <c r="B75" s="33">
        <v>3</v>
      </c>
      <c r="C75" s="14" t="s">
        <v>20</v>
      </c>
      <c r="D75" s="15" t="s">
        <v>247</v>
      </c>
      <c r="E75" s="16">
        <v>2</v>
      </c>
      <c r="F75" s="17" t="s">
        <v>188</v>
      </c>
      <c r="G75" s="16"/>
      <c r="H75" s="16" t="s">
        <v>248</v>
      </c>
      <c r="I75" s="16" t="s">
        <v>248</v>
      </c>
      <c r="J75" s="16" t="s">
        <v>249</v>
      </c>
      <c r="K75" s="19" t="s">
        <v>230</v>
      </c>
      <c r="L75" s="14" t="s">
        <v>25</v>
      </c>
      <c r="M75" s="26" t="s">
        <v>26</v>
      </c>
      <c r="N75" s="26">
        <v>51</v>
      </c>
      <c r="O75" s="33" t="s">
        <v>250</v>
      </c>
      <c r="P75" s="27" t="s">
        <v>82</v>
      </c>
    </row>
    <row r="76" spans="1:16" s="5" customFormat="1" ht="45">
      <c r="A76" s="33"/>
      <c r="B76" s="33"/>
      <c r="C76" s="14" t="s">
        <v>20</v>
      </c>
      <c r="D76" s="15" t="s">
        <v>251</v>
      </c>
      <c r="E76" s="16">
        <v>1</v>
      </c>
      <c r="F76" s="17" t="s">
        <v>188</v>
      </c>
      <c r="G76" s="16"/>
      <c r="H76" s="16" t="s">
        <v>248</v>
      </c>
      <c r="I76" s="16" t="s">
        <v>248</v>
      </c>
      <c r="J76" s="16" t="s">
        <v>249</v>
      </c>
      <c r="K76" s="19" t="s">
        <v>230</v>
      </c>
      <c r="L76" s="14" t="s">
        <v>25</v>
      </c>
      <c r="M76" s="26" t="s">
        <v>26</v>
      </c>
      <c r="N76" s="26">
        <v>51</v>
      </c>
      <c r="O76" s="33"/>
      <c r="P76" s="27" t="s">
        <v>28</v>
      </c>
    </row>
    <row r="77" spans="1:16" s="5" customFormat="1" ht="45">
      <c r="A77" s="33" t="s">
        <v>252</v>
      </c>
      <c r="B77" s="33">
        <v>4</v>
      </c>
      <c r="C77" s="14" t="s">
        <v>20</v>
      </c>
      <c r="D77" s="15" t="s">
        <v>118</v>
      </c>
      <c r="E77" s="16">
        <v>1</v>
      </c>
      <c r="F77" s="17" t="s">
        <v>188</v>
      </c>
      <c r="G77" s="16"/>
      <c r="H77" s="16" t="s">
        <v>253</v>
      </c>
      <c r="I77" s="16" t="s">
        <v>208</v>
      </c>
      <c r="J77" s="14" t="s">
        <v>209</v>
      </c>
      <c r="K77" s="19" t="s">
        <v>241</v>
      </c>
      <c r="L77" s="14" t="s">
        <v>25</v>
      </c>
      <c r="M77" s="26" t="s">
        <v>26</v>
      </c>
      <c r="N77" s="26">
        <v>52</v>
      </c>
      <c r="O77" s="33"/>
      <c r="P77" s="27" t="s">
        <v>28</v>
      </c>
    </row>
    <row r="78" spans="1:16" s="5" customFormat="1" ht="45">
      <c r="A78" s="34"/>
      <c r="B78" s="33"/>
      <c r="C78" s="14" t="s">
        <v>20</v>
      </c>
      <c r="D78" s="15" t="s">
        <v>254</v>
      </c>
      <c r="E78" s="16">
        <v>1</v>
      </c>
      <c r="F78" s="17" t="s">
        <v>188</v>
      </c>
      <c r="G78" s="16"/>
      <c r="H78" s="16" t="s">
        <v>255</v>
      </c>
      <c r="I78" s="16" t="s">
        <v>255</v>
      </c>
      <c r="J78" s="16" t="s">
        <v>256</v>
      </c>
      <c r="K78" s="19" t="s">
        <v>210</v>
      </c>
      <c r="L78" s="14" t="s">
        <v>25</v>
      </c>
      <c r="M78" s="26" t="s">
        <v>26</v>
      </c>
      <c r="N78" s="26">
        <v>53</v>
      </c>
      <c r="O78" s="33"/>
      <c r="P78" s="27" t="s">
        <v>59</v>
      </c>
    </row>
    <row r="79" spans="1:16" s="5" customFormat="1" ht="75">
      <c r="A79" s="34"/>
      <c r="B79" s="33"/>
      <c r="C79" s="14" t="s">
        <v>20</v>
      </c>
      <c r="D79" s="15" t="s">
        <v>257</v>
      </c>
      <c r="E79" s="16">
        <v>1</v>
      </c>
      <c r="F79" s="17" t="s">
        <v>188</v>
      </c>
      <c r="G79" s="16"/>
      <c r="H79" s="14" t="s">
        <v>189</v>
      </c>
      <c r="I79" s="14" t="s">
        <v>190</v>
      </c>
      <c r="J79" s="14" t="s">
        <v>191</v>
      </c>
      <c r="K79" s="19" t="s">
        <v>210</v>
      </c>
      <c r="L79" s="14" t="s">
        <v>25</v>
      </c>
      <c r="M79" s="26" t="s">
        <v>26</v>
      </c>
      <c r="N79" s="26">
        <v>55</v>
      </c>
      <c r="O79" s="33"/>
      <c r="P79" s="27" t="s">
        <v>59</v>
      </c>
    </row>
    <row r="80" spans="1:16" s="5" customFormat="1" ht="75">
      <c r="A80" s="34"/>
      <c r="B80" s="33"/>
      <c r="C80" s="14" t="s">
        <v>20</v>
      </c>
      <c r="D80" s="15" t="s">
        <v>258</v>
      </c>
      <c r="E80" s="16">
        <v>1</v>
      </c>
      <c r="F80" s="17" t="s">
        <v>188</v>
      </c>
      <c r="G80" s="16"/>
      <c r="H80" s="14" t="s">
        <v>189</v>
      </c>
      <c r="I80" s="14" t="s">
        <v>190</v>
      </c>
      <c r="J80" s="14" t="s">
        <v>191</v>
      </c>
      <c r="K80" s="19" t="s">
        <v>210</v>
      </c>
      <c r="L80" s="14" t="s">
        <v>25</v>
      </c>
      <c r="M80" s="26" t="s">
        <v>26</v>
      </c>
      <c r="N80" s="26">
        <v>55</v>
      </c>
      <c r="O80" s="33"/>
      <c r="P80" s="27" t="s">
        <v>28</v>
      </c>
    </row>
    <row r="81" spans="1:16" s="5" customFormat="1" ht="84">
      <c r="A81" s="28" t="s">
        <v>259</v>
      </c>
      <c r="B81" s="14">
        <v>1</v>
      </c>
      <c r="C81" s="14" t="s">
        <v>20</v>
      </c>
      <c r="D81" s="15" t="s">
        <v>260</v>
      </c>
      <c r="E81" s="14">
        <v>1</v>
      </c>
      <c r="F81" s="17" t="s">
        <v>188</v>
      </c>
      <c r="G81" s="14"/>
      <c r="H81" s="14" t="s">
        <v>189</v>
      </c>
      <c r="I81" s="14" t="s">
        <v>190</v>
      </c>
      <c r="J81" s="14" t="s">
        <v>191</v>
      </c>
      <c r="K81" s="19" t="s">
        <v>210</v>
      </c>
      <c r="L81" s="14" t="s">
        <v>25</v>
      </c>
      <c r="M81" s="26" t="s">
        <v>26</v>
      </c>
      <c r="N81" s="26">
        <v>55</v>
      </c>
      <c r="O81" s="33"/>
      <c r="P81" s="27" t="s">
        <v>59</v>
      </c>
    </row>
    <row r="82" spans="1:16" s="5" customFormat="1" ht="45">
      <c r="A82" s="33" t="s">
        <v>261</v>
      </c>
      <c r="B82" s="33">
        <v>2</v>
      </c>
      <c r="C82" s="14" t="s">
        <v>20</v>
      </c>
      <c r="D82" s="15" t="s">
        <v>262</v>
      </c>
      <c r="E82" s="14">
        <v>1</v>
      </c>
      <c r="F82" s="15" t="s">
        <v>188</v>
      </c>
      <c r="G82" s="14"/>
      <c r="H82" s="16" t="s">
        <v>243</v>
      </c>
      <c r="I82" s="14" t="s">
        <v>243</v>
      </c>
      <c r="J82" s="14" t="s">
        <v>244</v>
      </c>
      <c r="K82" s="19" t="s">
        <v>245</v>
      </c>
      <c r="L82" s="14" t="s">
        <v>25</v>
      </c>
      <c r="M82" s="26" t="s">
        <v>26</v>
      </c>
      <c r="N82" s="26">
        <v>54</v>
      </c>
      <c r="O82" s="33"/>
      <c r="P82" s="27" t="s">
        <v>82</v>
      </c>
    </row>
    <row r="83" spans="1:16" s="5" customFormat="1" ht="45">
      <c r="A83" s="33"/>
      <c r="B83" s="33"/>
      <c r="C83" s="14" t="s">
        <v>20</v>
      </c>
      <c r="D83" s="15" t="s">
        <v>263</v>
      </c>
      <c r="E83" s="14">
        <v>1</v>
      </c>
      <c r="F83" s="15" t="s">
        <v>188</v>
      </c>
      <c r="G83" s="14"/>
      <c r="H83" s="16" t="s">
        <v>243</v>
      </c>
      <c r="I83" s="14" t="s">
        <v>243</v>
      </c>
      <c r="J83" s="14" t="s">
        <v>244</v>
      </c>
      <c r="K83" s="19" t="s">
        <v>245</v>
      </c>
      <c r="L83" s="14" t="s">
        <v>25</v>
      </c>
      <c r="M83" s="26" t="s">
        <v>26</v>
      </c>
      <c r="N83" s="26">
        <v>54</v>
      </c>
      <c r="O83" s="33"/>
      <c r="P83" s="27" t="s">
        <v>28</v>
      </c>
    </row>
    <row r="84" spans="1:16" s="5" customFormat="1" ht="135">
      <c r="A84" s="14" t="s">
        <v>264</v>
      </c>
      <c r="B84" s="14">
        <v>1</v>
      </c>
      <c r="C84" s="14" t="s">
        <v>20</v>
      </c>
      <c r="D84" s="15" t="s">
        <v>260</v>
      </c>
      <c r="E84" s="16">
        <v>1</v>
      </c>
      <c r="F84" s="15" t="s">
        <v>188</v>
      </c>
      <c r="G84" s="16"/>
      <c r="H84" s="14" t="s">
        <v>189</v>
      </c>
      <c r="I84" s="14" t="s">
        <v>190</v>
      </c>
      <c r="J84" s="14" t="s">
        <v>191</v>
      </c>
      <c r="K84" s="19" t="s">
        <v>265</v>
      </c>
      <c r="L84" s="14" t="s">
        <v>25</v>
      </c>
      <c r="M84" s="26" t="s">
        <v>26</v>
      </c>
      <c r="N84" s="26">
        <v>55</v>
      </c>
      <c r="O84" s="33" t="s">
        <v>266</v>
      </c>
      <c r="P84" s="27" t="s">
        <v>28</v>
      </c>
    </row>
    <row r="85" spans="1:16" s="5" customFormat="1" ht="135">
      <c r="A85" s="14" t="s">
        <v>267</v>
      </c>
      <c r="B85" s="14">
        <v>1</v>
      </c>
      <c r="C85" s="14" t="s">
        <v>20</v>
      </c>
      <c r="D85" s="15" t="s">
        <v>166</v>
      </c>
      <c r="E85" s="16">
        <v>1</v>
      </c>
      <c r="F85" s="15" t="s">
        <v>188</v>
      </c>
      <c r="G85" s="16"/>
      <c r="H85" s="16" t="s">
        <v>248</v>
      </c>
      <c r="I85" s="16" t="s">
        <v>248</v>
      </c>
      <c r="J85" s="16" t="s">
        <v>249</v>
      </c>
      <c r="K85" s="19" t="s">
        <v>268</v>
      </c>
      <c r="L85" s="14" t="s">
        <v>25</v>
      </c>
      <c r="M85" s="26" t="s">
        <v>26</v>
      </c>
      <c r="N85" s="26">
        <v>51</v>
      </c>
      <c r="O85" s="33"/>
      <c r="P85" s="27" t="s">
        <v>28</v>
      </c>
    </row>
    <row r="86" spans="1:16" s="5" customFormat="1" ht="135">
      <c r="A86" s="14" t="s">
        <v>269</v>
      </c>
      <c r="B86" s="14">
        <v>1</v>
      </c>
      <c r="C86" s="14" t="s">
        <v>20</v>
      </c>
      <c r="D86" s="15" t="s">
        <v>166</v>
      </c>
      <c r="E86" s="16">
        <v>1</v>
      </c>
      <c r="F86" s="15" t="s">
        <v>188</v>
      </c>
      <c r="G86" s="16"/>
      <c r="H86" s="16" t="s">
        <v>248</v>
      </c>
      <c r="I86" s="16" t="s">
        <v>248</v>
      </c>
      <c r="J86" s="16" t="s">
        <v>249</v>
      </c>
      <c r="K86" s="19" t="s">
        <v>268</v>
      </c>
      <c r="L86" s="14" t="s">
        <v>25</v>
      </c>
      <c r="M86" s="26" t="s">
        <v>26</v>
      </c>
      <c r="N86" s="26">
        <v>51</v>
      </c>
      <c r="O86" s="33"/>
      <c r="P86" s="27" t="s">
        <v>28</v>
      </c>
    </row>
    <row r="87" spans="1:16" s="5" customFormat="1" ht="65.150000000000006" customHeight="1">
      <c r="A87" s="33" t="s">
        <v>270</v>
      </c>
      <c r="B87" s="33">
        <v>2</v>
      </c>
      <c r="C87" s="14" t="s">
        <v>20</v>
      </c>
      <c r="D87" s="15" t="s">
        <v>271</v>
      </c>
      <c r="E87" s="16">
        <v>1</v>
      </c>
      <c r="F87" s="15" t="s">
        <v>188</v>
      </c>
      <c r="G87" s="16"/>
      <c r="H87" s="16" t="s">
        <v>208</v>
      </c>
      <c r="I87" s="16" t="s">
        <v>272</v>
      </c>
      <c r="J87" s="16" t="s">
        <v>229</v>
      </c>
      <c r="K87" s="19" t="s">
        <v>268</v>
      </c>
      <c r="L87" s="14" t="s">
        <v>25</v>
      </c>
      <c r="M87" s="26" t="s">
        <v>26</v>
      </c>
      <c r="N87" s="26">
        <v>52</v>
      </c>
      <c r="O87" s="33"/>
      <c r="P87" s="27" t="s">
        <v>28</v>
      </c>
    </row>
    <row r="88" spans="1:16" s="5" customFormat="1" ht="65.150000000000006" customHeight="1">
      <c r="A88" s="33"/>
      <c r="B88" s="33"/>
      <c r="C88" s="14" t="s">
        <v>20</v>
      </c>
      <c r="D88" s="15" t="s">
        <v>166</v>
      </c>
      <c r="E88" s="16">
        <v>1</v>
      </c>
      <c r="F88" s="15" t="s">
        <v>188</v>
      </c>
      <c r="G88" s="16"/>
      <c r="H88" s="16" t="s">
        <v>248</v>
      </c>
      <c r="I88" s="16" t="s">
        <v>248</v>
      </c>
      <c r="J88" s="16" t="s">
        <v>249</v>
      </c>
      <c r="K88" s="19" t="s">
        <v>268</v>
      </c>
      <c r="L88" s="14" t="s">
        <v>25</v>
      </c>
      <c r="M88" s="26" t="s">
        <v>26</v>
      </c>
      <c r="N88" s="26">
        <v>51</v>
      </c>
      <c r="O88" s="33"/>
      <c r="P88" s="27" t="s">
        <v>28</v>
      </c>
    </row>
    <row r="89" spans="1:16" s="5" customFormat="1" ht="82" customHeight="1">
      <c r="A89" s="33" t="s">
        <v>273</v>
      </c>
      <c r="B89" s="33">
        <v>2</v>
      </c>
      <c r="C89" s="14" t="s">
        <v>20</v>
      </c>
      <c r="D89" s="15" t="s">
        <v>274</v>
      </c>
      <c r="E89" s="16">
        <v>1</v>
      </c>
      <c r="F89" s="15" t="s">
        <v>188</v>
      </c>
      <c r="G89" s="16"/>
      <c r="H89" s="16" t="s">
        <v>255</v>
      </c>
      <c r="I89" s="16" t="s">
        <v>255</v>
      </c>
      <c r="J89" s="16" t="s">
        <v>256</v>
      </c>
      <c r="K89" s="19" t="s">
        <v>275</v>
      </c>
      <c r="L89" s="14" t="s">
        <v>25</v>
      </c>
      <c r="M89" s="26" t="s">
        <v>26</v>
      </c>
      <c r="N89" s="26">
        <v>53</v>
      </c>
      <c r="O89" s="33" t="s">
        <v>266</v>
      </c>
      <c r="P89" s="27" t="s">
        <v>28</v>
      </c>
    </row>
    <row r="90" spans="1:16" s="5" customFormat="1" ht="82" customHeight="1">
      <c r="A90" s="33"/>
      <c r="B90" s="33"/>
      <c r="C90" s="14" t="s">
        <v>20</v>
      </c>
      <c r="D90" s="15" t="s">
        <v>260</v>
      </c>
      <c r="E90" s="16">
        <v>1</v>
      </c>
      <c r="F90" s="15" t="s">
        <v>188</v>
      </c>
      <c r="G90" s="16"/>
      <c r="H90" s="14" t="s">
        <v>189</v>
      </c>
      <c r="I90" s="14" t="s">
        <v>190</v>
      </c>
      <c r="J90" s="14" t="s">
        <v>191</v>
      </c>
      <c r="K90" s="19" t="s">
        <v>265</v>
      </c>
      <c r="L90" s="14" t="s">
        <v>25</v>
      </c>
      <c r="M90" s="26" t="s">
        <v>26</v>
      </c>
      <c r="N90" s="26">
        <v>55</v>
      </c>
      <c r="O90" s="33"/>
      <c r="P90" s="27" t="s">
        <v>28</v>
      </c>
    </row>
    <row r="91" spans="1:16" s="5" customFormat="1" ht="82" customHeight="1">
      <c r="A91" s="33" t="s">
        <v>276</v>
      </c>
      <c r="B91" s="33">
        <v>2</v>
      </c>
      <c r="C91" s="14" t="s">
        <v>20</v>
      </c>
      <c r="D91" s="15" t="s">
        <v>260</v>
      </c>
      <c r="E91" s="16">
        <v>1</v>
      </c>
      <c r="F91" s="15" t="s">
        <v>188</v>
      </c>
      <c r="G91" s="16"/>
      <c r="H91" s="14" t="s">
        <v>189</v>
      </c>
      <c r="I91" s="14" t="s">
        <v>189</v>
      </c>
      <c r="J91" s="16" t="s">
        <v>277</v>
      </c>
      <c r="K91" s="19" t="s">
        <v>265</v>
      </c>
      <c r="L91" s="14" t="s">
        <v>25</v>
      </c>
      <c r="M91" s="26" t="s">
        <v>26</v>
      </c>
      <c r="N91" s="26">
        <v>55</v>
      </c>
      <c r="O91" s="33"/>
      <c r="P91" s="27" t="s">
        <v>28</v>
      </c>
    </row>
    <row r="92" spans="1:16" s="5" customFormat="1" ht="82" customHeight="1">
      <c r="A92" s="33"/>
      <c r="B92" s="33"/>
      <c r="C92" s="14" t="s">
        <v>20</v>
      </c>
      <c r="D92" s="15" t="s">
        <v>278</v>
      </c>
      <c r="E92" s="16">
        <v>1</v>
      </c>
      <c r="F92" s="15" t="s">
        <v>188</v>
      </c>
      <c r="G92" s="16"/>
      <c r="H92" s="16" t="s">
        <v>243</v>
      </c>
      <c r="I92" s="14" t="s">
        <v>243</v>
      </c>
      <c r="J92" s="14" t="s">
        <v>244</v>
      </c>
      <c r="K92" s="19" t="s">
        <v>279</v>
      </c>
      <c r="L92" s="14" t="s">
        <v>25</v>
      </c>
      <c r="M92" s="26" t="s">
        <v>26</v>
      </c>
      <c r="N92" s="26">
        <v>54</v>
      </c>
      <c r="O92" s="33"/>
      <c r="P92" s="27" t="s">
        <v>59</v>
      </c>
    </row>
    <row r="93" spans="1:16" s="5" customFormat="1" ht="75" customHeight="1">
      <c r="A93" s="33" t="s">
        <v>280</v>
      </c>
      <c r="B93" s="33">
        <v>8</v>
      </c>
      <c r="C93" s="14" t="s">
        <v>20</v>
      </c>
      <c r="D93" s="15" t="s">
        <v>281</v>
      </c>
      <c r="E93" s="16">
        <v>2</v>
      </c>
      <c r="F93" s="15" t="s">
        <v>188</v>
      </c>
      <c r="G93" s="16"/>
      <c r="H93" s="16" t="s">
        <v>253</v>
      </c>
      <c r="I93" s="16" t="s">
        <v>282</v>
      </c>
      <c r="J93" s="16" t="s">
        <v>229</v>
      </c>
      <c r="K93" s="19" t="s">
        <v>268</v>
      </c>
      <c r="L93" s="14" t="s">
        <v>25</v>
      </c>
      <c r="M93" s="26" t="s">
        <v>26</v>
      </c>
      <c r="N93" s="26">
        <v>52</v>
      </c>
      <c r="O93" s="33" t="s">
        <v>266</v>
      </c>
      <c r="P93" s="27" t="s">
        <v>28</v>
      </c>
    </row>
    <row r="94" spans="1:16" s="5" customFormat="1" ht="75">
      <c r="A94" s="33"/>
      <c r="B94" s="33"/>
      <c r="C94" s="14" t="s">
        <v>20</v>
      </c>
      <c r="D94" s="15" t="s">
        <v>271</v>
      </c>
      <c r="E94" s="16">
        <v>1</v>
      </c>
      <c r="F94" s="15" t="s">
        <v>188</v>
      </c>
      <c r="G94" s="16"/>
      <c r="H94" s="16" t="s">
        <v>208</v>
      </c>
      <c r="I94" s="16" t="s">
        <v>282</v>
      </c>
      <c r="J94" s="16" t="s">
        <v>229</v>
      </c>
      <c r="K94" s="19" t="s">
        <v>268</v>
      </c>
      <c r="L94" s="14" t="s">
        <v>25</v>
      </c>
      <c r="M94" s="26" t="s">
        <v>26</v>
      </c>
      <c r="N94" s="26">
        <v>52</v>
      </c>
      <c r="O94" s="33"/>
      <c r="P94" s="27" t="s">
        <v>28</v>
      </c>
    </row>
    <row r="95" spans="1:16" s="5" customFormat="1" ht="45">
      <c r="A95" s="33"/>
      <c r="B95" s="33"/>
      <c r="C95" s="14" t="s">
        <v>20</v>
      </c>
      <c r="D95" s="15" t="s">
        <v>166</v>
      </c>
      <c r="E95" s="16">
        <v>2</v>
      </c>
      <c r="F95" s="15" t="s">
        <v>188</v>
      </c>
      <c r="G95" s="16"/>
      <c r="H95" s="16" t="s">
        <v>248</v>
      </c>
      <c r="I95" s="16" t="s">
        <v>248</v>
      </c>
      <c r="J95" s="16" t="s">
        <v>249</v>
      </c>
      <c r="K95" s="19" t="s">
        <v>268</v>
      </c>
      <c r="L95" s="14" t="s">
        <v>25</v>
      </c>
      <c r="M95" s="26" t="s">
        <v>26</v>
      </c>
      <c r="N95" s="26">
        <v>51</v>
      </c>
      <c r="O95" s="33"/>
      <c r="P95" s="27" t="s">
        <v>28</v>
      </c>
    </row>
    <row r="96" spans="1:16" s="5" customFormat="1" ht="75" customHeight="1">
      <c r="A96" s="33" t="s">
        <v>280</v>
      </c>
      <c r="B96" s="33">
        <v>8</v>
      </c>
      <c r="C96" s="14" t="s">
        <v>20</v>
      </c>
      <c r="D96" s="15" t="s">
        <v>283</v>
      </c>
      <c r="E96" s="16">
        <v>1</v>
      </c>
      <c r="F96" s="15" t="s">
        <v>188</v>
      </c>
      <c r="G96" s="16"/>
      <c r="H96" s="16" t="s">
        <v>284</v>
      </c>
      <c r="I96" s="14" t="s">
        <v>197</v>
      </c>
      <c r="J96" s="14" t="s">
        <v>198</v>
      </c>
      <c r="K96" s="19" t="s">
        <v>285</v>
      </c>
      <c r="L96" s="14" t="s">
        <v>25</v>
      </c>
      <c r="M96" s="26" t="s">
        <v>26</v>
      </c>
      <c r="N96" s="26">
        <v>55</v>
      </c>
      <c r="O96" s="33" t="s">
        <v>266</v>
      </c>
      <c r="P96" s="27" t="s">
        <v>28</v>
      </c>
    </row>
    <row r="97" spans="1:16" s="5" customFormat="1" ht="45">
      <c r="A97" s="33"/>
      <c r="B97" s="33"/>
      <c r="C97" s="14" t="s">
        <v>20</v>
      </c>
      <c r="D97" s="15" t="s">
        <v>286</v>
      </c>
      <c r="E97" s="16">
        <v>1</v>
      </c>
      <c r="F97" s="15" t="s">
        <v>188</v>
      </c>
      <c r="G97" s="16"/>
      <c r="H97" s="16" t="s">
        <v>287</v>
      </c>
      <c r="I97" s="16" t="s">
        <v>202</v>
      </c>
      <c r="J97" s="14" t="s">
        <v>203</v>
      </c>
      <c r="K97" s="19" t="s">
        <v>268</v>
      </c>
      <c r="L97" s="14" t="s">
        <v>25</v>
      </c>
      <c r="M97" s="26" t="s">
        <v>26</v>
      </c>
      <c r="N97" s="26">
        <v>52</v>
      </c>
      <c r="O97" s="33"/>
      <c r="P97" s="27" t="s">
        <v>28</v>
      </c>
    </row>
    <row r="98" spans="1:16" s="5" customFormat="1" ht="60">
      <c r="A98" s="33"/>
      <c r="B98" s="33"/>
      <c r="C98" s="14" t="s">
        <v>20</v>
      </c>
      <c r="D98" s="15" t="s">
        <v>288</v>
      </c>
      <c r="E98" s="16">
        <v>1</v>
      </c>
      <c r="F98" s="15" t="s">
        <v>188</v>
      </c>
      <c r="G98" s="16"/>
      <c r="H98" s="16" t="s">
        <v>289</v>
      </c>
      <c r="I98" s="16" t="s">
        <v>290</v>
      </c>
      <c r="J98" s="16" t="s">
        <v>291</v>
      </c>
      <c r="K98" s="19" t="s">
        <v>292</v>
      </c>
      <c r="L98" s="14" t="s">
        <v>25</v>
      </c>
      <c r="M98" s="26" t="s">
        <v>64</v>
      </c>
      <c r="N98" s="26">
        <v>11</v>
      </c>
      <c r="O98" s="33"/>
      <c r="P98" s="27" t="s">
        <v>59</v>
      </c>
    </row>
    <row r="99" spans="1:16" s="5" customFormat="1" ht="150">
      <c r="A99" s="14" t="s">
        <v>293</v>
      </c>
      <c r="B99" s="14">
        <v>1</v>
      </c>
      <c r="C99" s="14" t="s">
        <v>20</v>
      </c>
      <c r="D99" s="15" t="s">
        <v>166</v>
      </c>
      <c r="E99" s="16">
        <v>1</v>
      </c>
      <c r="F99" s="15" t="s">
        <v>188</v>
      </c>
      <c r="G99" s="16"/>
      <c r="H99" s="16" t="s">
        <v>248</v>
      </c>
      <c r="I99" s="16" t="s">
        <v>248</v>
      </c>
      <c r="J99" s="16" t="s">
        <v>249</v>
      </c>
      <c r="K99" s="19" t="s">
        <v>268</v>
      </c>
      <c r="L99" s="14" t="s">
        <v>25</v>
      </c>
      <c r="M99" s="26" t="s">
        <v>26</v>
      </c>
      <c r="N99" s="26">
        <v>51</v>
      </c>
      <c r="O99" s="33"/>
      <c r="P99" s="27" t="s">
        <v>28</v>
      </c>
    </row>
    <row r="100" spans="1:16" s="5" customFormat="1" ht="91.5" customHeight="1">
      <c r="A100" s="33" t="s">
        <v>294</v>
      </c>
      <c r="B100" s="33">
        <v>2</v>
      </c>
      <c r="C100" s="14" t="s">
        <v>20</v>
      </c>
      <c r="D100" s="15" t="s">
        <v>166</v>
      </c>
      <c r="E100" s="16">
        <v>1</v>
      </c>
      <c r="F100" s="15" t="s">
        <v>188</v>
      </c>
      <c r="G100" s="16"/>
      <c r="H100" s="16" t="s">
        <v>248</v>
      </c>
      <c r="I100" s="16" t="s">
        <v>248</v>
      </c>
      <c r="J100" s="16" t="s">
        <v>249</v>
      </c>
      <c r="K100" s="19" t="s">
        <v>268</v>
      </c>
      <c r="L100" s="14" t="s">
        <v>25</v>
      </c>
      <c r="M100" s="26" t="s">
        <v>26</v>
      </c>
      <c r="N100" s="26">
        <v>51</v>
      </c>
      <c r="O100" s="33"/>
      <c r="P100" s="27" t="s">
        <v>28</v>
      </c>
    </row>
    <row r="101" spans="1:16" s="5" customFormat="1" ht="91.5" customHeight="1">
      <c r="A101" s="33"/>
      <c r="B101" s="33"/>
      <c r="C101" s="14" t="s">
        <v>20</v>
      </c>
      <c r="D101" s="15" t="s">
        <v>271</v>
      </c>
      <c r="E101" s="16">
        <v>1</v>
      </c>
      <c r="F101" s="15" t="s">
        <v>188</v>
      </c>
      <c r="G101" s="16"/>
      <c r="H101" s="16" t="s">
        <v>208</v>
      </c>
      <c r="I101" s="16" t="s">
        <v>295</v>
      </c>
      <c r="J101" s="16" t="s">
        <v>229</v>
      </c>
      <c r="K101" s="19" t="s">
        <v>268</v>
      </c>
      <c r="L101" s="14" t="s">
        <v>25</v>
      </c>
      <c r="M101" s="26" t="s">
        <v>26</v>
      </c>
      <c r="N101" s="26">
        <v>52</v>
      </c>
      <c r="O101" s="33"/>
      <c r="P101" s="27" t="s">
        <v>28</v>
      </c>
    </row>
    <row r="102" spans="1:16" s="5" customFormat="1" ht="93" customHeight="1">
      <c r="A102" s="33" t="s">
        <v>296</v>
      </c>
      <c r="B102" s="33">
        <v>2</v>
      </c>
      <c r="C102" s="14" t="s">
        <v>20</v>
      </c>
      <c r="D102" s="15" t="s">
        <v>297</v>
      </c>
      <c r="E102" s="16">
        <v>1</v>
      </c>
      <c r="F102" s="15" t="s">
        <v>188</v>
      </c>
      <c r="G102" s="16"/>
      <c r="H102" s="16" t="s">
        <v>208</v>
      </c>
      <c r="I102" s="16" t="s">
        <v>295</v>
      </c>
      <c r="J102" s="16" t="s">
        <v>229</v>
      </c>
      <c r="K102" s="19" t="s">
        <v>268</v>
      </c>
      <c r="L102" s="14" t="s">
        <v>25</v>
      </c>
      <c r="M102" s="26" t="s">
        <v>26</v>
      </c>
      <c r="N102" s="26">
        <v>52</v>
      </c>
      <c r="O102" s="33" t="s">
        <v>266</v>
      </c>
      <c r="P102" s="27" t="s">
        <v>28</v>
      </c>
    </row>
    <row r="103" spans="1:16" s="5" customFormat="1" ht="86.5" customHeight="1">
      <c r="A103" s="33"/>
      <c r="B103" s="33"/>
      <c r="C103" s="14" t="s">
        <v>20</v>
      </c>
      <c r="D103" s="15" t="s">
        <v>271</v>
      </c>
      <c r="E103" s="16">
        <v>1</v>
      </c>
      <c r="F103" s="15" t="s">
        <v>188</v>
      </c>
      <c r="G103" s="16"/>
      <c r="H103" s="16" t="s">
        <v>208</v>
      </c>
      <c r="I103" s="16" t="s">
        <v>295</v>
      </c>
      <c r="J103" s="16" t="s">
        <v>229</v>
      </c>
      <c r="K103" s="19" t="s">
        <v>268</v>
      </c>
      <c r="L103" s="14" t="s">
        <v>25</v>
      </c>
      <c r="M103" s="26" t="s">
        <v>26</v>
      </c>
      <c r="N103" s="26">
        <v>52</v>
      </c>
      <c r="O103" s="33"/>
      <c r="P103" s="27" t="s">
        <v>28</v>
      </c>
    </row>
    <row r="104" spans="1:16" s="5" customFormat="1" ht="135">
      <c r="A104" s="14" t="s">
        <v>298</v>
      </c>
      <c r="B104" s="14">
        <v>1</v>
      </c>
      <c r="C104" s="14" t="s">
        <v>20</v>
      </c>
      <c r="D104" s="15" t="s">
        <v>271</v>
      </c>
      <c r="E104" s="16">
        <v>1</v>
      </c>
      <c r="F104" s="15" t="s">
        <v>188</v>
      </c>
      <c r="G104" s="16"/>
      <c r="H104" s="16" t="s">
        <v>208</v>
      </c>
      <c r="I104" s="16" t="s">
        <v>295</v>
      </c>
      <c r="J104" s="16" t="s">
        <v>229</v>
      </c>
      <c r="K104" s="19" t="s">
        <v>268</v>
      </c>
      <c r="L104" s="14" t="s">
        <v>25</v>
      </c>
      <c r="M104" s="26" t="s">
        <v>26</v>
      </c>
      <c r="N104" s="26">
        <v>52</v>
      </c>
      <c r="O104" s="33"/>
      <c r="P104" s="27" t="s">
        <v>28</v>
      </c>
    </row>
    <row r="105" spans="1:16" s="5" customFormat="1" ht="166.5" customHeight="1">
      <c r="A105" s="14" t="s">
        <v>299</v>
      </c>
      <c r="B105" s="14">
        <v>1</v>
      </c>
      <c r="C105" s="14" t="s">
        <v>20</v>
      </c>
      <c r="D105" s="15" t="s">
        <v>271</v>
      </c>
      <c r="E105" s="16">
        <v>1</v>
      </c>
      <c r="F105" s="15" t="s">
        <v>188</v>
      </c>
      <c r="G105" s="16"/>
      <c r="H105" s="16" t="s">
        <v>208</v>
      </c>
      <c r="I105" s="16" t="s">
        <v>295</v>
      </c>
      <c r="J105" s="16" t="s">
        <v>229</v>
      </c>
      <c r="K105" s="19" t="s">
        <v>268</v>
      </c>
      <c r="L105" s="14" t="s">
        <v>25</v>
      </c>
      <c r="M105" s="26" t="s">
        <v>26</v>
      </c>
      <c r="N105" s="26">
        <v>52</v>
      </c>
      <c r="O105" s="33"/>
      <c r="P105" s="27" t="s">
        <v>28</v>
      </c>
    </row>
    <row r="106" spans="1:16" s="5" customFormat="1" ht="73" customHeight="1">
      <c r="A106" s="33" t="s">
        <v>300</v>
      </c>
      <c r="B106" s="33">
        <v>4</v>
      </c>
      <c r="C106" s="14" t="s">
        <v>20</v>
      </c>
      <c r="D106" s="15" t="s">
        <v>301</v>
      </c>
      <c r="E106" s="16">
        <v>2</v>
      </c>
      <c r="F106" s="17" t="s">
        <v>41</v>
      </c>
      <c r="G106" s="16" t="s">
        <v>42</v>
      </c>
      <c r="H106" s="16"/>
      <c r="I106" s="16" t="s">
        <v>208</v>
      </c>
      <c r="J106" s="16" t="s">
        <v>302</v>
      </c>
      <c r="K106" s="19" t="s">
        <v>303</v>
      </c>
      <c r="L106" s="14" t="s">
        <v>25</v>
      </c>
      <c r="M106" s="26" t="s">
        <v>26</v>
      </c>
      <c r="N106" s="26">
        <v>52</v>
      </c>
      <c r="O106" s="33" t="s">
        <v>304</v>
      </c>
      <c r="P106" s="27" t="s">
        <v>28</v>
      </c>
    </row>
    <row r="107" spans="1:16" s="5" customFormat="1" ht="59.15" customHeight="1">
      <c r="A107" s="33"/>
      <c r="B107" s="33"/>
      <c r="C107" s="14" t="s">
        <v>20</v>
      </c>
      <c r="D107" s="15" t="s">
        <v>305</v>
      </c>
      <c r="E107" s="16">
        <v>1</v>
      </c>
      <c r="F107" s="17" t="s">
        <v>41</v>
      </c>
      <c r="G107" s="16" t="s">
        <v>42</v>
      </c>
      <c r="H107" s="16"/>
      <c r="I107" s="16" t="s">
        <v>236</v>
      </c>
      <c r="J107" s="14" t="s">
        <v>237</v>
      </c>
      <c r="K107" s="19" t="s">
        <v>306</v>
      </c>
      <c r="L107" s="14" t="s">
        <v>25</v>
      </c>
      <c r="M107" s="26" t="s">
        <v>26</v>
      </c>
      <c r="N107" s="26">
        <v>56</v>
      </c>
      <c r="O107" s="33" t="s">
        <v>304</v>
      </c>
      <c r="P107" s="27" t="s">
        <v>28</v>
      </c>
    </row>
    <row r="108" spans="1:16" s="5" customFormat="1" ht="45">
      <c r="A108" s="33"/>
      <c r="B108" s="33"/>
      <c r="C108" s="14" t="s">
        <v>307</v>
      </c>
      <c r="D108" s="15" t="s">
        <v>308</v>
      </c>
      <c r="E108" s="16">
        <v>1</v>
      </c>
      <c r="F108" s="17" t="s">
        <v>41</v>
      </c>
      <c r="G108" s="16" t="s">
        <v>42</v>
      </c>
      <c r="H108" s="16"/>
      <c r="I108" s="16" t="s">
        <v>309</v>
      </c>
      <c r="J108" s="16" t="s">
        <v>310</v>
      </c>
      <c r="K108" s="19" t="s">
        <v>303</v>
      </c>
      <c r="L108" s="14" t="s">
        <v>25</v>
      </c>
      <c r="M108" s="26" t="s">
        <v>64</v>
      </c>
      <c r="N108" s="26">
        <v>11</v>
      </c>
      <c r="O108" s="33" t="s">
        <v>304</v>
      </c>
      <c r="P108" s="27" t="s">
        <v>28</v>
      </c>
    </row>
    <row r="109" spans="1:16" s="5" customFormat="1" ht="135">
      <c r="A109" s="14" t="s">
        <v>311</v>
      </c>
      <c r="B109" s="14">
        <v>1</v>
      </c>
      <c r="C109" s="14" t="s">
        <v>307</v>
      </c>
      <c r="D109" s="15" t="s">
        <v>308</v>
      </c>
      <c r="E109" s="16">
        <v>1</v>
      </c>
      <c r="F109" s="17" t="s">
        <v>41</v>
      </c>
      <c r="G109" s="16" t="s">
        <v>42</v>
      </c>
      <c r="H109" s="16"/>
      <c r="I109" s="16" t="s">
        <v>309</v>
      </c>
      <c r="J109" s="16" t="s">
        <v>310</v>
      </c>
      <c r="K109" s="19" t="s">
        <v>303</v>
      </c>
      <c r="L109" s="14" t="s">
        <v>25</v>
      </c>
      <c r="M109" s="26" t="s">
        <v>64</v>
      </c>
      <c r="N109" s="26">
        <v>11</v>
      </c>
      <c r="O109" s="33" t="s">
        <v>304</v>
      </c>
      <c r="P109" s="27" t="s">
        <v>28</v>
      </c>
    </row>
    <row r="110" spans="1:16" s="5" customFormat="1" ht="120">
      <c r="A110" s="14" t="s">
        <v>312</v>
      </c>
      <c r="B110" s="14">
        <v>1</v>
      </c>
      <c r="C110" s="14" t="s">
        <v>20</v>
      </c>
      <c r="D110" s="15" t="s">
        <v>305</v>
      </c>
      <c r="E110" s="16">
        <v>1</v>
      </c>
      <c r="F110" s="17" t="s">
        <v>188</v>
      </c>
      <c r="G110" s="16"/>
      <c r="H110" s="16" t="s">
        <v>313</v>
      </c>
      <c r="I110" s="16" t="s">
        <v>236</v>
      </c>
      <c r="J110" s="14" t="s">
        <v>237</v>
      </c>
      <c r="K110" s="19" t="s">
        <v>210</v>
      </c>
      <c r="L110" s="14" t="s">
        <v>25</v>
      </c>
      <c r="M110" s="26" t="s">
        <v>26</v>
      </c>
      <c r="N110" s="26">
        <v>56</v>
      </c>
      <c r="O110" s="33"/>
      <c r="P110" s="27" t="s">
        <v>28</v>
      </c>
    </row>
    <row r="111" spans="1:16" s="5" customFormat="1" ht="120">
      <c r="A111" s="14" t="s">
        <v>314</v>
      </c>
      <c r="B111" s="14">
        <v>1</v>
      </c>
      <c r="C111" s="14" t="s">
        <v>20</v>
      </c>
      <c r="D111" s="15" t="s">
        <v>278</v>
      </c>
      <c r="E111" s="16">
        <v>1</v>
      </c>
      <c r="F111" s="17" t="s">
        <v>188</v>
      </c>
      <c r="G111" s="16"/>
      <c r="H111" s="16" t="s">
        <v>243</v>
      </c>
      <c r="I111" s="14" t="s">
        <v>243</v>
      </c>
      <c r="J111" s="16" t="s">
        <v>315</v>
      </c>
      <c r="K111" s="19" t="s">
        <v>210</v>
      </c>
      <c r="L111" s="14" t="s">
        <v>25</v>
      </c>
      <c r="M111" s="26" t="s">
        <v>26</v>
      </c>
      <c r="N111" s="26">
        <v>54</v>
      </c>
      <c r="O111" s="33"/>
      <c r="P111" s="27" t="s">
        <v>316</v>
      </c>
    </row>
    <row r="112" spans="1:16" s="5" customFormat="1" ht="120">
      <c r="A112" s="14" t="s">
        <v>317</v>
      </c>
      <c r="B112" s="14">
        <v>2</v>
      </c>
      <c r="C112" s="14" t="s">
        <v>20</v>
      </c>
      <c r="D112" s="15" t="s">
        <v>301</v>
      </c>
      <c r="E112" s="16">
        <v>2</v>
      </c>
      <c r="F112" s="17" t="s">
        <v>188</v>
      </c>
      <c r="G112" s="16"/>
      <c r="H112" s="16" t="s">
        <v>248</v>
      </c>
      <c r="I112" s="16" t="s">
        <v>318</v>
      </c>
      <c r="J112" s="16" t="s">
        <v>319</v>
      </c>
      <c r="K112" s="19" t="s">
        <v>210</v>
      </c>
      <c r="L112" s="14" t="s">
        <v>25</v>
      </c>
      <c r="M112" s="26" t="s">
        <v>26</v>
      </c>
      <c r="N112" s="26">
        <v>51</v>
      </c>
      <c r="O112" s="33" t="s">
        <v>304</v>
      </c>
      <c r="P112" s="27" t="s">
        <v>28</v>
      </c>
    </row>
    <row r="113" spans="1:16" s="5" customFormat="1" ht="120">
      <c r="A113" s="14" t="s">
        <v>320</v>
      </c>
      <c r="B113" s="14">
        <v>2</v>
      </c>
      <c r="C113" s="14" t="s">
        <v>20</v>
      </c>
      <c r="D113" s="15" t="s">
        <v>301</v>
      </c>
      <c r="E113" s="16">
        <v>2</v>
      </c>
      <c r="F113" s="17" t="s">
        <v>188</v>
      </c>
      <c r="G113" s="16"/>
      <c r="H113" s="16" t="s">
        <v>207</v>
      </c>
      <c r="I113" s="16" t="s">
        <v>208</v>
      </c>
      <c r="J113" s="16" t="s">
        <v>321</v>
      </c>
      <c r="K113" s="19" t="s">
        <v>210</v>
      </c>
      <c r="L113" s="14" t="s">
        <v>25</v>
      </c>
      <c r="M113" s="26" t="s">
        <v>26</v>
      </c>
      <c r="N113" s="26">
        <v>52</v>
      </c>
      <c r="O113" s="33"/>
      <c r="P113" s="27" t="s">
        <v>28</v>
      </c>
    </row>
    <row r="114" spans="1:16" s="5" customFormat="1" ht="180">
      <c r="A114" s="14" t="s">
        <v>322</v>
      </c>
      <c r="B114" s="14">
        <v>1</v>
      </c>
      <c r="C114" s="14" t="s">
        <v>20</v>
      </c>
      <c r="D114" s="15" t="s">
        <v>323</v>
      </c>
      <c r="E114" s="16">
        <v>1</v>
      </c>
      <c r="F114" s="17" t="s">
        <v>188</v>
      </c>
      <c r="G114" s="16"/>
      <c r="H114" s="14" t="s">
        <v>248</v>
      </c>
      <c r="I114" s="14" t="s">
        <v>248</v>
      </c>
      <c r="J114" s="16" t="s">
        <v>324</v>
      </c>
      <c r="K114" s="19" t="s">
        <v>210</v>
      </c>
      <c r="L114" s="14" t="s">
        <v>25</v>
      </c>
      <c r="M114" s="26" t="s">
        <v>26</v>
      </c>
      <c r="N114" s="26">
        <v>51</v>
      </c>
      <c r="O114" s="33" t="s">
        <v>325</v>
      </c>
      <c r="P114" s="27" t="s">
        <v>28</v>
      </c>
    </row>
    <row r="115" spans="1:16" s="5" customFormat="1" ht="120">
      <c r="A115" s="14" t="s">
        <v>326</v>
      </c>
      <c r="B115" s="14">
        <v>1</v>
      </c>
      <c r="C115" s="14" t="s">
        <v>20</v>
      </c>
      <c r="D115" s="15" t="s">
        <v>78</v>
      </c>
      <c r="E115" s="16">
        <v>1</v>
      </c>
      <c r="F115" s="17" t="s">
        <v>41</v>
      </c>
      <c r="G115" s="16"/>
      <c r="H115" s="14"/>
      <c r="I115" s="16" t="s">
        <v>327</v>
      </c>
      <c r="J115" s="14" t="s">
        <v>328</v>
      </c>
      <c r="K115" s="19" t="s">
        <v>303</v>
      </c>
      <c r="L115" s="14" t="s">
        <v>25</v>
      </c>
      <c r="M115" s="26" t="s">
        <v>64</v>
      </c>
      <c r="N115" s="26">
        <v>11</v>
      </c>
      <c r="O115" s="33"/>
      <c r="P115" s="27" t="s">
        <v>316</v>
      </c>
    </row>
    <row r="116" spans="1:16" s="5" customFormat="1" ht="165">
      <c r="A116" s="14" t="s">
        <v>329</v>
      </c>
      <c r="B116" s="14">
        <v>1</v>
      </c>
      <c r="C116" s="14" t="s">
        <v>20</v>
      </c>
      <c r="D116" s="15" t="s">
        <v>330</v>
      </c>
      <c r="E116" s="16">
        <v>1</v>
      </c>
      <c r="F116" s="17" t="s">
        <v>188</v>
      </c>
      <c r="G116" s="16"/>
      <c r="H116" s="16" t="s">
        <v>313</v>
      </c>
      <c r="I116" s="14" t="s">
        <v>236</v>
      </c>
      <c r="J116" s="14" t="s">
        <v>237</v>
      </c>
      <c r="K116" s="19" t="s">
        <v>210</v>
      </c>
      <c r="L116" s="14" t="s">
        <v>25</v>
      </c>
      <c r="M116" s="26" t="s">
        <v>26</v>
      </c>
      <c r="N116" s="26">
        <v>56</v>
      </c>
      <c r="O116" s="33" t="s">
        <v>325</v>
      </c>
      <c r="P116" s="27" t="s">
        <v>28</v>
      </c>
    </row>
    <row r="117" spans="1:16" s="5" customFormat="1" ht="135">
      <c r="A117" s="14" t="s">
        <v>331</v>
      </c>
      <c r="B117" s="14">
        <v>1</v>
      </c>
      <c r="C117" s="14" t="s">
        <v>20</v>
      </c>
      <c r="D117" s="15" t="s">
        <v>214</v>
      </c>
      <c r="E117" s="16">
        <v>1</v>
      </c>
      <c r="F117" s="17" t="s">
        <v>188</v>
      </c>
      <c r="G117" s="16"/>
      <c r="H117" s="16" t="s">
        <v>253</v>
      </c>
      <c r="I117" s="16" t="s">
        <v>208</v>
      </c>
      <c r="J117" s="14" t="s">
        <v>209</v>
      </c>
      <c r="K117" s="19" t="s">
        <v>210</v>
      </c>
      <c r="L117" s="14" t="s">
        <v>25</v>
      </c>
      <c r="M117" s="26" t="s">
        <v>26</v>
      </c>
      <c r="N117" s="26">
        <v>52</v>
      </c>
      <c r="O117" s="33"/>
      <c r="P117" s="27" t="s">
        <v>28</v>
      </c>
    </row>
    <row r="118" spans="1:16" s="5" customFormat="1" ht="187.5" customHeight="1">
      <c r="A118" s="14" t="s">
        <v>332</v>
      </c>
      <c r="B118" s="14">
        <v>1</v>
      </c>
      <c r="C118" s="14" t="s">
        <v>307</v>
      </c>
      <c r="D118" s="15" t="s">
        <v>91</v>
      </c>
      <c r="E118" s="16">
        <v>1</v>
      </c>
      <c r="F118" s="17" t="s">
        <v>188</v>
      </c>
      <c r="G118" s="16"/>
      <c r="H118" s="16" t="s">
        <v>333</v>
      </c>
      <c r="I118" s="16" t="s">
        <v>333</v>
      </c>
      <c r="J118" s="16" t="s">
        <v>291</v>
      </c>
      <c r="K118" s="19" t="s">
        <v>210</v>
      </c>
      <c r="L118" s="14" t="s">
        <v>25</v>
      </c>
      <c r="M118" s="26" t="s">
        <v>64</v>
      </c>
      <c r="N118" s="26">
        <v>11</v>
      </c>
      <c r="O118" s="33"/>
      <c r="P118" s="27" t="s">
        <v>82</v>
      </c>
    </row>
    <row r="119" spans="1:16" s="5" customFormat="1" ht="78.650000000000006" customHeight="1">
      <c r="A119" s="33" t="s">
        <v>334</v>
      </c>
      <c r="B119" s="33">
        <v>4</v>
      </c>
      <c r="C119" s="14" t="s">
        <v>20</v>
      </c>
      <c r="D119" s="15" t="s">
        <v>301</v>
      </c>
      <c r="E119" s="14">
        <v>2</v>
      </c>
      <c r="F119" s="15" t="s">
        <v>41</v>
      </c>
      <c r="G119" s="14" t="s">
        <v>42</v>
      </c>
      <c r="H119" s="14"/>
      <c r="I119" s="16" t="s">
        <v>208</v>
      </c>
      <c r="J119" s="14" t="s">
        <v>335</v>
      </c>
      <c r="K119" s="19" t="s">
        <v>336</v>
      </c>
      <c r="L119" s="14" t="s">
        <v>25</v>
      </c>
      <c r="M119" s="26" t="s">
        <v>26</v>
      </c>
      <c r="N119" s="26">
        <v>52</v>
      </c>
      <c r="O119" s="33" t="s">
        <v>337</v>
      </c>
      <c r="P119" s="27" t="s">
        <v>28</v>
      </c>
    </row>
    <row r="120" spans="1:16" s="5" customFormat="1" ht="42.65" customHeight="1">
      <c r="A120" s="33"/>
      <c r="B120" s="33"/>
      <c r="C120" s="14" t="s">
        <v>20</v>
      </c>
      <c r="D120" s="15" t="s">
        <v>338</v>
      </c>
      <c r="E120" s="14">
        <v>1</v>
      </c>
      <c r="F120" s="15" t="s">
        <v>41</v>
      </c>
      <c r="G120" s="14" t="s">
        <v>42</v>
      </c>
      <c r="H120" s="14"/>
      <c r="I120" s="16" t="s">
        <v>86</v>
      </c>
      <c r="J120" s="14" t="s">
        <v>229</v>
      </c>
      <c r="K120" s="19" t="s">
        <v>336</v>
      </c>
      <c r="L120" s="14" t="s">
        <v>25</v>
      </c>
      <c r="M120" s="26" t="s">
        <v>26</v>
      </c>
      <c r="N120" s="26">
        <v>52</v>
      </c>
      <c r="O120" s="33"/>
      <c r="P120" s="27" t="s">
        <v>28</v>
      </c>
    </row>
    <row r="121" spans="1:16" s="5" customFormat="1" ht="42.65" customHeight="1">
      <c r="A121" s="33"/>
      <c r="B121" s="33"/>
      <c r="C121" s="14" t="s">
        <v>20</v>
      </c>
      <c r="D121" s="15" t="s">
        <v>254</v>
      </c>
      <c r="E121" s="14">
        <v>1</v>
      </c>
      <c r="F121" s="15" t="s">
        <v>41</v>
      </c>
      <c r="G121" s="14" t="s">
        <v>42</v>
      </c>
      <c r="H121" s="14"/>
      <c r="I121" s="14" t="s">
        <v>255</v>
      </c>
      <c r="J121" s="14" t="s">
        <v>339</v>
      </c>
      <c r="K121" s="19" t="s">
        <v>336</v>
      </c>
      <c r="L121" s="14" t="s">
        <v>25</v>
      </c>
      <c r="M121" s="26" t="s">
        <v>26</v>
      </c>
      <c r="N121" s="26">
        <v>53</v>
      </c>
      <c r="O121" s="33"/>
      <c r="P121" s="27" t="s">
        <v>28</v>
      </c>
    </row>
    <row r="122" spans="1:16" s="5" customFormat="1" ht="45">
      <c r="A122" s="33" t="s">
        <v>340</v>
      </c>
      <c r="B122" s="33">
        <v>3</v>
      </c>
      <c r="C122" s="14" t="s">
        <v>20</v>
      </c>
      <c r="D122" s="15" t="s">
        <v>305</v>
      </c>
      <c r="E122" s="14">
        <v>2</v>
      </c>
      <c r="F122" s="15" t="s">
        <v>188</v>
      </c>
      <c r="G122" s="14"/>
      <c r="H122" s="14" t="s">
        <v>341</v>
      </c>
      <c r="I122" s="14" t="s">
        <v>342</v>
      </c>
      <c r="J122" s="14" t="s">
        <v>343</v>
      </c>
      <c r="K122" s="19" t="s">
        <v>344</v>
      </c>
      <c r="L122" s="14" t="s">
        <v>25</v>
      </c>
      <c r="M122" s="26" t="s">
        <v>26</v>
      </c>
      <c r="N122" s="26">
        <v>56</v>
      </c>
      <c r="O122" s="33"/>
      <c r="P122" s="27" t="s">
        <v>28</v>
      </c>
    </row>
    <row r="123" spans="1:16" s="5" customFormat="1" ht="45">
      <c r="A123" s="33"/>
      <c r="B123" s="33"/>
      <c r="C123" s="14" t="s">
        <v>20</v>
      </c>
      <c r="D123" s="15" t="s">
        <v>345</v>
      </c>
      <c r="E123" s="14">
        <v>1</v>
      </c>
      <c r="F123" s="15" t="s">
        <v>188</v>
      </c>
      <c r="G123" s="14"/>
      <c r="H123" s="14" t="s">
        <v>346</v>
      </c>
      <c r="I123" s="14" t="s">
        <v>347</v>
      </c>
      <c r="J123" s="14" t="s">
        <v>348</v>
      </c>
      <c r="K123" s="19" t="s">
        <v>210</v>
      </c>
      <c r="L123" s="14" t="s">
        <v>25</v>
      </c>
      <c r="M123" s="26" t="s">
        <v>64</v>
      </c>
      <c r="N123" s="26">
        <v>11</v>
      </c>
      <c r="O123" s="33"/>
      <c r="P123" s="27" t="s">
        <v>28</v>
      </c>
    </row>
    <row r="124" spans="1:16" s="5" customFormat="1" ht="54.65" customHeight="1">
      <c r="A124" s="33" t="s">
        <v>349</v>
      </c>
      <c r="B124" s="33">
        <v>3</v>
      </c>
      <c r="C124" s="14" t="s">
        <v>20</v>
      </c>
      <c r="D124" s="15" t="s">
        <v>350</v>
      </c>
      <c r="E124" s="14">
        <v>2</v>
      </c>
      <c r="F124" s="15" t="s">
        <v>188</v>
      </c>
      <c r="G124" s="14"/>
      <c r="H124" s="14" t="s">
        <v>351</v>
      </c>
      <c r="I124" s="14" t="s">
        <v>236</v>
      </c>
      <c r="J124" s="14" t="s">
        <v>343</v>
      </c>
      <c r="K124" s="19" t="s">
        <v>210</v>
      </c>
      <c r="L124" s="14" t="s">
        <v>25</v>
      </c>
      <c r="M124" s="26" t="s">
        <v>26</v>
      </c>
      <c r="N124" s="26">
        <v>56</v>
      </c>
      <c r="O124" s="33"/>
      <c r="P124" s="27" t="s">
        <v>28</v>
      </c>
    </row>
    <row r="125" spans="1:16" s="5" customFormat="1" ht="60">
      <c r="A125" s="33"/>
      <c r="B125" s="33"/>
      <c r="C125" s="14" t="s">
        <v>20</v>
      </c>
      <c r="D125" s="15" t="s">
        <v>352</v>
      </c>
      <c r="E125" s="14">
        <v>1</v>
      </c>
      <c r="F125" s="15" t="s">
        <v>188</v>
      </c>
      <c r="G125" s="14"/>
      <c r="H125" s="14" t="s">
        <v>351</v>
      </c>
      <c r="I125" s="14" t="s">
        <v>353</v>
      </c>
      <c r="J125" s="14" t="s">
        <v>354</v>
      </c>
      <c r="K125" s="19" t="s">
        <v>210</v>
      </c>
      <c r="L125" s="14" t="s">
        <v>25</v>
      </c>
      <c r="M125" s="26" t="s">
        <v>26</v>
      </c>
      <c r="N125" s="26">
        <v>56</v>
      </c>
      <c r="O125" s="33"/>
      <c r="P125" s="27" t="s">
        <v>28</v>
      </c>
    </row>
    <row r="126" spans="1:16" s="5" customFormat="1" ht="120">
      <c r="A126" s="14" t="s">
        <v>355</v>
      </c>
      <c r="B126" s="14">
        <v>1</v>
      </c>
      <c r="C126" s="14" t="s">
        <v>20</v>
      </c>
      <c r="D126" s="15" t="s">
        <v>338</v>
      </c>
      <c r="E126" s="14">
        <v>1</v>
      </c>
      <c r="F126" s="15" t="s">
        <v>188</v>
      </c>
      <c r="G126" s="14"/>
      <c r="H126" s="14" t="s">
        <v>356</v>
      </c>
      <c r="I126" s="16" t="s">
        <v>86</v>
      </c>
      <c r="J126" s="14" t="s">
        <v>229</v>
      </c>
      <c r="K126" s="19" t="s">
        <v>210</v>
      </c>
      <c r="L126" s="14" t="s">
        <v>25</v>
      </c>
      <c r="M126" s="26" t="s">
        <v>26</v>
      </c>
      <c r="N126" s="26">
        <v>55</v>
      </c>
      <c r="O126" s="33"/>
      <c r="P126" s="27" t="s">
        <v>28</v>
      </c>
    </row>
    <row r="127" spans="1:16" s="5" customFormat="1" ht="165">
      <c r="A127" s="14" t="s">
        <v>357</v>
      </c>
      <c r="B127" s="14">
        <v>1</v>
      </c>
      <c r="C127" s="14" t="s">
        <v>20</v>
      </c>
      <c r="D127" s="15" t="s">
        <v>358</v>
      </c>
      <c r="E127" s="14">
        <v>1</v>
      </c>
      <c r="F127" s="15" t="s">
        <v>188</v>
      </c>
      <c r="G127" s="14"/>
      <c r="H127" s="16" t="s">
        <v>359</v>
      </c>
      <c r="I127" s="16" t="s">
        <v>208</v>
      </c>
      <c r="J127" s="14" t="s">
        <v>56</v>
      </c>
      <c r="K127" s="19" t="s">
        <v>210</v>
      </c>
      <c r="L127" s="14" t="s">
        <v>25</v>
      </c>
      <c r="M127" s="26" t="s">
        <v>26</v>
      </c>
      <c r="N127" s="26">
        <v>52</v>
      </c>
      <c r="O127" s="33" t="s">
        <v>337</v>
      </c>
      <c r="P127" s="27" t="s">
        <v>28</v>
      </c>
    </row>
    <row r="128" spans="1:16" s="5" customFormat="1" ht="105">
      <c r="A128" s="14" t="s">
        <v>360</v>
      </c>
      <c r="B128" s="14">
        <v>1</v>
      </c>
      <c r="C128" s="14" t="s">
        <v>20</v>
      </c>
      <c r="D128" s="15" t="s">
        <v>358</v>
      </c>
      <c r="E128" s="14">
        <v>1</v>
      </c>
      <c r="F128" s="15" t="s">
        <v>41</v>
      </c>
      <c r="G128" s="14" t="s">
        <v>42</v>
      </c>
      <c r="H128" s="14"/>
      <c r="I128" s="16" t="s">
        <v>208</v>
      </c>
      <c r="J128" s="14" t="s">
        <v>56</v>
      </c>
      <c r="K128" s="19" t="s">
        <v>303</v>
      </c>
      <c r="L128" s="14" t="s">
        <v>25</v>
      </c>
      <c r="M128" s="26" t="s">
        <v>26</v>
      </c>
      <c r="N128" s="26">
        <v>52</v>
      </c>
      <c r="O128" s="33"/>
      <c r="P128" s="27" t="s">
        <v>28</v>
      </c>
    </row>
    <row r="129" spans="1:16" s="5" customFormat="1" ht="120">
      <c r="A129" s="14" t="s">
        <v>361</v>
      </c>
      <c r="B129" s="14">
        <v>1</v>
      </c>
      <c r="C129" s="14" t="s">
        <v>20</v>
      </c>
      <c r="D129" s="15" t="s">
        <v>358</v>
      </c>
      <c r="E129" s="14">
        <v>1</v>
      </c>
      <c r="F129" s="15" t="s">
        <v>188</v>
      </c>
      <c r="G129" s="14"/>
      <c r="H129" s="16" t="s">
        <v>253</v>
      </c>
      <c r="I129" s="16" t="s">
        <v>208</v>
      </c>
      <c r="J129" s="14" t="s">
        <v>56</v>
      </c>
      <c r="K129" s="19" t="s">
        <v>210</v>
      </c>
      <c r="L129" s="14" t="s">
        <v>25</v>
      </c>
      <c r="M129" s="26" t="s">
        <v>26</v>
      </c>
      <c r="N129" s="26">
        <v>52</v>
      </c>
      <c r="O129" s="33"/>
      <c r="P129" s="27" t="s">
        <v>28</v>
      </c>
    </row>
    <row r="130" spans="1:16" s="5" customFormat="1" ht="45">
      <c r="A130" s="33" t="s">
        <v>362</v>
      </c>
      <c r="B130" s="33">
        <v>2</v>
      </c>
      <c r="C130" s="14" t="s">
        <v>20</v>
      </c>
      <c r="D130" s="15" t="s">
        <v>358</v>
      </c>
      <c r="E130" s="14">
        <v>1</v>
      </c>
      <c r="F130" s="15" t="s">
        <v>188</v>
      </c>
      <c r="G130" s="14"/>
      <c r="H130" s="16" t="s">
        <v>253</v>
      </c>
      <c r="I130" s="16" t="s">
        <v>208</v>
      </c>
      <c r="J130" s="14" t="s">
        <v>56</v>
      </c>
      <c r="K130" s="19" t="s">
        <v>210</v>
      </c>
      <c r="L130" s="14" t="s">
        <v>25</v>
      </c>
      <c r="M130" s="26" t="s">
        <v>26</v>
      </c>
      <c r="N130" s="26">
        <v>52</v>
      </c>
      <c r="O130" s="33"/>
      <c r="P130" s="27" t="s">
        <v>28</v>
      </c>
    </row>
    <row r="131" spans="1:16" s="5" customFormat="1" ht="45">
      <c r="A131" s="33"/>
      <c r="B131" s="33"/>
      <c r="C131" s="14" t="s">
        <v>20</v>
      </c>
      <c r="D131" s="15" t="s">
        <v>338</v>
      </c>
      <c r="E131" s="14">
        <v>1</v>
      </c>
      <c r="F131" s="15" t="s">
        <v>188</v>
      </c>
      <c r="G131" s="14"/>
      <c r="H131" s="14" t="s">
        <v>356</v>
      </c>
      <c r="I131" s="16" t="s">
        <v>86</v>
      </c>
      <c r="J131" s="14" t="s">
        <v>229</v>
      </c>
      <c r="K131" s="19" t="s">
        <v>210</v>
      </c>
      <c r="L131" s="14" t="s">
        <v>25</v>
      </c>
      <c r="M131" s="26" t="s">
        <v>26</v>
      </c>
      <c r="N131" s="26">
        <v>55</v>
      </c>
      <c r="O131" s="33"/>
      <c r="P131" s="27" t="s">
        <v>28</v>
      </c>
    </row>
    <row r="132" spans="1:16" s="5" customFormat="1" ht="120">
      <c r="A132" s="14" t="s">
        <v>363</v>
      </c>
      <c r="B132" s="14">
        <v>2</v>
      </c>
      <c r="C132" s="14" t="s">
        <v>20</v>
      </c>
      <c r="D132" s="15" t="s">
        <v>166</v>
      </c>
      <c r="E132" s="16">
        <v>2</v>
      </c>
      <c r="F132" s="17" t="s">
        <v>188</v>
      </c>
      <c r="G132" s="16"/>
      <c r="H132" s="16" t="s">
        <v>248</v>
      </c>
      <c r="I132" s="16" t="s">
        <v>248</v>
      </c>
      <c r="J132" s="16" t="s">
        <v>249</v>
      </c>
      <c r="K132" s="19" t="s">
        <v>364</v>
      </c>
      <c r="L132" s="14" t="s">
        <v>25</v>
      </c>
      <c r="M132" s="26" t="s">
        <v>26</v>
      </c>
      <c r="N132" s="26">
        <v>51</v>
      </c>
      <c r="O132" s="33" t="s">
        <v>365</v>
      </c>
      <c r="P132" s="27" t="s">
        <v>28</v>
      </c>
    </row>
    <row r="133" spans="1:16" s="5" customFormat="1" ht="90">
      <c r="A133" s="14" t="s">
        <v>366</v>
      </c>
      <c r="B133" s="14">
        <v>3</v>
      </c>
      <c r="C133" s="14" t="s">
        <v>20</v>
      </c>
      <c r="D133" s="15" t="s">
        <v>338</v>
      </c>
      <c r="E133" s="16">
        <v>3</v>
      </c>
      <c r="F133" s="17" t="s">
        <v>41</v>
      </c>
      <c r="G133" s="16" t="s">
        <v>42</v>
      </c>
      <c r="H133" s="16"/>
      <c r="I133" s="16" t="s">
        <v>86</v>
      </c>
      <c r="J133" s="16" t="s">
        <v>229</v>
      </c>
      <c r="K133" s="19" t="s">
        <v>303</v>
      </c>
      <c r="L133" s="14" t="s">
        <v>25</v>
      </c>
      <c r="M133" s="26" t="s">
        <v>26</v>
      </c>
      <c r="N133" s="26">
        <v>52</v>
      </c>
      <c r="O133" s="33"/>
      <c r="P133" s="27" t="s">
        <v>28</v>
      </c>
    </row>
    <row r="134" spans="1:16" s="5" customFormat="1" ht="45">
      <c r="A134" s="33" t="s">
        <v>367</v>
      </c>
      <c r="B134" s="33">
        <v>2</v>
      </c>
      <c r="C134" s="14" t="s">
        <v>20</v>
      </c>
      <c r="D134" s="15" t="s">
        <v>278</v>
      </c>
      <c r="E134" s="16">
        <v>1</v>
      </c>
      <c r="F134" s="17" t="s">
        <v>188</v>
      </c>
      <c r="G134" s="16"/>
      <c r="H134" s="16" t="s">
        <v>243</v>
      </c>
      <c r="I134" s="14" t="s">
        <v>243</v>
      </c>
      <c r="J134" s="16" t="s">
        <v>315</v>
      </c>
      <c r="K134" s="19" t="s">
        <v>368</v>
      </c>
      <c r="L134" s="14" t="s">
        <v>25</v>
      </c>
      <c r="M134" s="26" t="s">
        <v>26</v>
      </c>
      <c r="N134" s="26">
        <v>54</v>
      </c>
      <c r="O134" s="33"/>
      <c r="P134" s="27" t="s">
        <v>28</v>
      </c>
    </row>
    <row r="135" spans="1:16" s="5" customFormat="1" ht="45">
      <c r="A135" s="33"/>
      <c r="B135" s="33"/>
      <c r="C135" s="14" t="s">
        <v>20</v>
      </c>
      <c r="D135" s="15" t="s">
        <v>166</v>
      </c>
      <c r="E135" s="16">
        <v>1</v>
      </c>
      <c r="F135" s="17" t="s">
        <v>188</v>
      </c>
      <c r="G135" s="16"/>
      <c r="H135" s="16" t="s">
        <v>248</v>
      </c>
      <c r="I135" s="16" t="s">
        <v>248</v>
      </c>
      <c r="J135" s="16" t="s">
        <v>249</v>
      </c>
      <c r="K135" s="19" t="s">
        <v>368</v>
      </c>
      <c r="L135" s="14" t="s">
        <v>25</v>
      </c>
      <c r="M135" s="26" t="s">
        <v>26</v>
      </c>
      <c r="N135" s="26">
        <v>51</v>
      </c>
      <c r="O135" s="33"/>
      <c r="P135" s="27" t="s">
        <v>28</v>
      </c>
    </row>
    <row r="136" spans="1:16" s="5" customFormat="1" ht="120">
      <c r="A136" s="14" t="s">
        <v>369</v>
      </c>
      <c r="B136" s="14">
        <v>1</v>
      </c>
      <c r="C136" s="14" t="s">
        <v>20</v>
      </c>
      <c r="D136" s="15" t="s">
        <v>370</v>
      </c>
      <c r="E136" s="16">
        <v>1</v>
      </c>
      <c r="F136" s="17" t="s">
        <v>188</v>
      </c>
      <c r="G136" s="16"/>
      <c r="H136" s="16" t="s">
        <v>207</v>
      </c>
      <c r="I136" s="16" t="s">
        <v>208</v>
      </c>
      <c r="J136" s="14" t="s">
        <v>209</v>
      </c>
      <c r="K136" s="19" t="s">
        <v>368</v>
      </c>
      <c r="L136" s="14" t="s">
        <v>25</v>
      </c>
      <c r="M136" s="26" t="s">
        <v>26</v>
      </c>
      <c r="N136" s="26">
        <v>52</v>
      </c>
      <c r="O136" s="33"/>
      <c r="P136" s="27" t="s">
        <v>28</v>
      </c>
    </row>
    <row r="137" spans="1:16" s="5" customFormat="1" ht="145" customHeight="1">
      <c r="A137" s="14" t="s">
        <v>371</v>
      </c>
      <c r="B137" s="14">
        <v>1</v>
      </c>
      <c r="C137" s="14" t="s">
        <v>20</v>
      </c>
      <c r="D137" s="15" t="s">
        <v>370</v>
      </c>
      <c r="E137" s="16">
        <v>1</v>
      </c>
      <c r="F137" s="17" t="s">
        <v>188</v>
      </c>
      <c r="G137" s="16"/>
      <c r="H137" s="16" t="s">
        <v>207</v>
      </c>
      <c r="I137" s="16" t="s">
        <v>208</v>
      </c>
      <c r="J137" s="14" t="s">
        <v>209</v>
      </c>
      <c r="K137" s="19" t="s">
        <v>368</v>
      </c>
      <c r="L137" s="14" t="s">
        <v>25</v>
      </c>
      <c r="M137" s="26" t="s">
        <v>26</v>
      </c>
      <c r="N137" s="26">
        <v>52</v>
      </c>
      <c r="O137" s="33" t="s">
        <v>365</v>
      </c>
      <c r="P137" s="27" t="s">
        <v>28</v>
      </c>
    </row>
    <row r="138" spans="1:16" s="5" customFormat="1" ht="158.15" customHeight="1">
      <c r="A138" s="14" t="s">
        <v>372</v>
      </c>
      <c r="B138" s="14">
        <v>1</v>
      </c>
      <c r="C138" s="14" t="s">
        <v>20</v>
      </c>
      <c r="D138" s="15" t="s">
        <v>278</v>
      </c>
      <c r="E138" s="16">
        <v>1</v>
      </c>
      <c r="F138" s="17" t="s">
        <v>188</v>
      </c>
      <c r="G138" s="16"/>
      <c r="H138" s="16" t="s">
        <v>243</v>
      </c>
      <c r="I138" s="14" t="s">
        <v>243</v>
      </c>
      <c r="J138" s="16" t="s">
        <v>315</v>
      </c>
      <c r="K138" s="19" t="s">
        <v>368</v>
      </c>
      <c r="L138" s="14" t="s">
        <v>25</v>
      </c>
      <c r="M138" s="26" t="s">
        <v>26</v>
      </c>
      <c r="N138" s="26">
        <v>54</v>
      </c>
      <c r="O138" s="33"/>
      <c r="P138" s="27" t="s">
        <v>28</v>
      </c>
    </row>
    <row r="139" spans="1:16" s="5" customFormat="1" ht="82.5" customHeight="1">
      <c r="A139" s="33" t="s">
        <v>373</v>
      </c>
      <c r="B139" s="33">
        <v>2</v>
      </c>
      <c r="C139" s="14" t="s">
        <v>20</v>
      </c>
      <c r="D139" s="15" t="s">
        <v>278</v>
      </c>
      <c r="E139" s="16">
        <v>1</v>
      </c>
      <c r="F139" s="17" t="s">
        <v>188</v>
      </c>
      <c r="G139" s="16"/>
      <c r="H139" s="16" t="s">
        <v>243</v>
      </c>
      <c r="I139" s="14" t="s">
        <v>243</v>
      </c>
      <c r="J139" s="16" t="s">
        <v>315</v>
      </c>
      <c r="K139" s="19" t="s">
        <v>368</v>
      </c>
      <c r="L139" s="14" t="s">
        <v>25</v>
      </c>
      <c r="M139" s="26" t="s">
        <v>26</v>
      </c>
      <c r="N139" s="26">
        <v>54</v>
      </c>
      <c r="O139" s="33"/>
      <c r="P139" s="27" t="s">
        <v>59</v>
      </c>
    </row>
    <row r="140" spans="1:16" s="5" customFormat="1" ht="100" customHeight="1">
      <c r="A140" s="33"/>
      <c r="B140" s="33"/>
      <c r="C140" s="14" t="s">
        <v>20</v>
      </c>
      <c r="D140" s="15" t="s">
        <v>370</v>
      </c>
      <c r="E140" s="16">
        <v>1</v>
      </c>
      <c r="F140" s="17" t="s">
        <v>188</v>
      </c>
      <c r="G140" s="16"/>
      <c r="H140" s="16" t="s">
        <v>253</v>
      </c>
      <c r="I140" s="16" t="s">
        <v>208</v>
      </c>
      <c r="J140" s="14" t="s">
        <v>209</v>
      </c>
      <c r="K140" s="19" t="s">
        <v>368</v>
      </c>
      <c r="L140" s="14" t="s">
        <v>25</v>
      </c>
      <c r="M140" s="26" t="s">
        <v>26</v>
      </c>
      <c r="N140" s="26">
        <v>52</v>
      </c>
      <c r="O140" s="33"/>
      <c r="P140" s="27" t="s">
        <v>28</v>
      </c>
    </row>
    <row r="141" spans="1:16" s="5" customFormat="1" ht="69.650000000000006" customHeight="1">
      <c r="A141" s="33" t="s">
        <v>374</v>
      </c>
      <c r="B141" s="33">
        <v>3</v>
      </c>
      <c r="C141" s="14" t="s">
        <v>20</v>
      </c>
      <c r="D141" s="15" t="s">
        <v>278</v>
      </c>
      <c r="E141" s="16">
        <v>1</v>
      </c>
      <c r="F141" s="17" t="s">
        <v>188</v>
      </c>
      <c r="G141" s="16"/>
      <c r="H141" s="16" t="s">
        <v>243</v>
      </c>
      <c r="I141" s="14" t="s">
        <v>243</v>
      </c>
      <c r="J141" s="16" t="s">
        <v>315</v>
      </c>
      <c r="K141" s="19" t="s">
        <v>368</v>
      </c>
      <c r="L141" s="14" t="s">
        <v>25</v>
      </c>
      <c r="M141" s="26" t="s">
        <v>26</v>
      </c>
      <c r="N141" s="26">
        <v>54</v>
      </c>
      <c r="O141" s="33" t="s">
        <v>365</v>
      </c>
      <c r="P141" s="27" t="s">
        <v>59</v>
      </c>
    </row>
    <row r="142" spans="1:16" s="5" customFormat="1" ht="54" customHeight="1">
      <c r="A142" s="33"/>
      <c r="B142" s="33"/>
      <c r="C142" s="14" t="s">
        <v>20</v>
      </c>
      <c r="D142" s="15" t="s">
        <v>370</v>
      </c>
      <c r="E142" s="14">
        <v>1</v>
      </c>
      <c r="F142" s="17" t="s">
        <v>188</v>
      </c>
      <c r="G142" s="16"/>
      <c r="H142" s="16" t="s">
        <v>207</v>
      </c>
      <c r="I142" s="16" t="s">
        <v>208</v>
      </c>
      <c r="J142" s="14" t="s">
        <v>209</v>
      </c>
      <c r="K142" s="19" t="s">
        <v>368</v>
      </c>
      <c r="L142" s="14" t="s">
        <v>25</v>
      </c>
      <c r="M142" s="26" t="s">
        <v>26</v>
      </c>
      <c r="N142" s="26">
        <v>52</v>
      </c>
      <c r="O142" s="33"/>
      <c r="P142" s="27" t="s">
        <v>28</v>
      </c>
    </row>
    <row r="143" spans="1:16" s="5" customFormat="1" ht="60" customHeight="1">
      <c r="A143" s="33"/>
      <c r="B143" s="33"/>
      <c r="C143" s="14" t="s">
        <v>20</v>
      </c>
      <c r="D143" s="15" t="s">
        <v>166</v>
      </c>
      <c r="E143" s="14">
        <v>1</v>
      </c>
      <c r="F143" s="17" t="s">
        <v>188</v>
      </c>
      <c r="G143" s="16"/>
      <c r="H143" s="16" t="s">
        <v>248</v>
      </c>
      <c r="I143" s="16" t="s">
        <v>248</v>
      </c>
      <c r="J143" s="16" t="s">
        <v>249</v>
      </c>
      <c r="K143" s="19" t="s">
        <v>368</v>
      </c>
      <c r="L143" s="14" t="s">
        <v>25</v>
      </c>
      <c r="M143" s="26" t="s">
        <v>26</v>
      </c>
      <c r="N143" s="26">
        <v>51</v>
      </c>
      <c r="O143" s="33"/>
      <c r="P143" s="27" t="s">
        <v>28</v>
      </c>
    </row>
    <row r="144" spans="1:16" s="5" customFormat="1" ht="150">
      <c r="A144" s="14" t="s">
        <v>375</v>
      </c>
      <c r="B144" s="14">
        <v>1</v>
      </c>
      <c r="C144" s="14" t="s">
        <v>20</v>
      </c>
      <c r="D144" s="15" t="s">
        <v>278</v>
      </c>
      <c r="E144" s="14">
        <v>1</v>
      </c>
      <c r="F144" s="17" t="s">
        <v>188</v>
      </c>
      <c r="G144" s="16"/>
      <c r="H144" s="16" t="s">
        <v>243</v>
      </c>
      <c r="I144" s="14" t="s">
        <v>243</v>
      </c>
      <c r="J144" s="16" t="s">
        <v>315</v>
      </c>
      <c r="K144" s="19" t="s">
        <v>368</v>
      </c>
      <c r="L144" s="14" t="s">
        <v>25</v>
      </c>
      <c r="M144" s="26" t="s">
        <v>26</v>
      </c>
      <c r="N144" s="26">
        <v>54</v>
      </c>
      <c r="O144" s="33"/>
      <c r="P144" s="27" t="s">
        <v>28</v>
      </c>
    </row>
  </sheetData>
  <mergeCells count="126">
    <mergeCell ref="O127:O131"/>
    <mergeCell ref="O132:O136"/>
    <mergeCell ref="O137:O140"/>
    <mergeCell ref="O141:O144"/>
    <mergeCell ref="P2:P4"/>
    <mergeCell ref="O93:O95"/>
    <mergeCell ref="O96:O101"/>
    <mergeCell ref="O102:O105"/>
    <mergeCell ref="O106:O108"/>
    <mergeCell ref="O109:O111"/>
    <mergeCell ref="O112:O113"/>
    <mergeCell ref="O114:O115"/>
    <mergeCell ref="O116:O118"/>
    <mergeCell ref="O119:O126"/>
    <mergeCell ref="O53:O54"/>
    <mergeCell ref="O55:O56"/>
    <mergeCell ref="O57:O59"/>
    <mergeCell ref="O60:O65"/>
    <mergeCell ref="O66:O68"/>
    <mergeCell ref="O69:O74"/>
    <mergeCell ref="O75:O83"/>
    <mergeCell ref="O84:O88"/>
    <mergeCell ref="O89:O92"/>
    <mergeCell ref="O23:O24"/>
    <mergeCell ref="O25:O26"/>
    <mergeCell ref="O27:O30"/>
    <mergeCell ref="O31:O33"/>
    <mergeCell ref="O34:O35"/>
    <mergeCell ref="O36:O38"/>
    <mergeCell ref="O39:O45"/>
    <mergeCell ref="O46:O49"/>
    <mergeCell ref="O50:O51"/>
    <mergeCell ref="B141:B143"/>
    <mergeCell ref="C2:C4"/>
    <mergeCell ref="D2:D4"/>
    <mergeCell ref="E2:E4"/>
    <mergeCell ref="F3:F4"/>
    <mergeCell ref="G3:G4"/>
    <mergeCell ref="K3:K4"/>
    <mergeCell ref="L3:L4"/>
    <mergeCell ref="M2:M4"/>
    <mergeCell ref="B100:B101"/>
    <mergeCell ref="B102:B103"/>
    <mergeCell ref="B106:B108"/>
    <mergeCell ref="B119:B121"/>
    <mergeCell ref="B122:B123"/>
    <mergeCell ref="B124:B125"/>
    <mergeCell ref="B130:B131"/>
    <mergeCell ref="B134:B135"/>
    <mergeCell ref="B139:B140"/>
    <mergeCell ref="B73:B74"/>
    <mergeCell ref="B75:B76"/>
    <mergeCell ref="B77:B80"/>
    <mergeCell ref="B82:B83"/>
    <mergeCell ref="B87:B88"/>
    <mergeCell ref="B89:B90"/>
    <mergeCell ref="B91:B92"/>
    <mergeCell ref="B93:B95"/>
    <mergeCell ref="B96:B98"/>
    <mergeCell ref="A124:A125"/>
    <mergeCell ref="A130:A131"/>
    <mergeCell ref="A134:A135"/>
    <mergeCell ref="A139:A140"/>
    <mergeCell ref="A141:A143"/>
    <mergeCell ref="B2:B4"/>
    <mergeCell ref="B5:B10"/>
    <mergeCell ref="B11:B12"/>
    <mergeCell ref="B13:B16"/>
    <mergeCell ref="B17:B20"/>
    <mergeCell ref="B21:B22"/>
    <mergeCell ref="B23:B24"/>
    <mergeCell ref="B25:B26"/>
    <mergeCell ref="B27:B30"/>
    <mergeCell ref="B31:B35"/>
    <mergeCell ref="B36:B38"/>
    <mergeCell ref="B39:B45"/>
    <mergeCell ref="B46:B51"/>
    <mergeCell ref="B53:B54"/>
    <mergeCell ref="B55:B56"/>
    <mergeCell ref="B58:B59"/>
    <mergeCell ref="B60:B65"/>
    <mergeCell ref="B66:B68"/>
    <mergeCell ref="B71:B72"/>
    <mergeCell ref="A89:A90"/>
    <mergeCell ref="A91:A92"/>
    <mergeCell ref="A93:A95"/>
    <mergeCell ref="A96:A98"/>
    <mergeCell ref="A100:A101"/>
    <mergeCell ref="A102:A103"/>
    <mergeCell ref="A106:A108"/>
    <mergeCell ref="A119:A121"/>
    <mergeCell ref="A122:A123"/>
    <mergeCell ref="A58:A59"/>
    <mergeCell ref="A60:A65"/>
    <mergeCell ref="A66:A68"/>
    <mergeCell ref="A71:A72"/>
    <mergeCell ref="A73:A74"/>
    <mergeCell ref="A75:A76"/>
    <mergeCell ref="A77:A80"/>
    <mergeCell ref="A82:A83"/>
    <mergeCell ref="A87:A88"/>
    <mergeCell ref="A23:A24"/>
    <mergeCell ref="A25:A26"/>
    <mergeCell ref="A27:A30"/>
    <mergeCell ref="A31:A35"/>
    <mergeCell ref="A36:A38"/>
    <mergeCell ref="A39:A45"/>
    <mergeCell ref="A46:A51"/>
    <mergeCell ref="A53:A54"/>
    <mergeCell ref="A55:A56"/>
    <mergeCell ref="A1:P1"/>
    <mergeCell ref="F2:L2"/>
    <mergeCell ref="H3:J3"/>
    <mergeCell ref="A2:A4"/>
    <mergeCell ref="A5:A10"/>
    <mergeCell ref="A11:A12"/>
    <mergeCell ref="A13:A16"/>
    <mergeCell ref="A17:A20"/>
    <mergeCell ref="A21:A22"/>
    <mergeCell ref="N2:N4"/>
    <mergeCell ref="O2:O4"/>
    <mergeCell ref="O5:O10"/>
    <mergeCell ref="O11:O12"/>
    <mergeCell ref="O13:O16"/>
    <mergeCell ref="O17:O20"/>
    <mergeCell ref="O21:O22"/>
  </mergeCells>
  <phoneticPr fontId="19" type="noConversion"/>
  <dataValidations count="1">
    <dataValidation type="list" allowBlank="1" showInputMessage="1" showErrorMessage="1"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O75 JK75 TG75 ADC75 AMY75 AWU75 BGQ75 BQM75 CAI75 CKE75 CUA75 DDW75 DNS75 DXO75 EHK75 ERG75 FBC75 FKY75 FUU75 GEQ75 GOM75 GYI75 HIE75 HSA75 IBW75 ILS75 IVO75 JFK75 JPG75 JZC75 KIY75 KSU75 LCQ75 LMM75 LWI75 MGE75 MQA75 MZW75 NJS75 NTO75 ODK75 ONG75 OXC75 PGY75 PQU75 QAQ75 QKM75 QUI75 REE75 ROA75 RXW75 SHS75 SRO75 TBK75 TLG75 TVC75 UEY75 UOU75 UYQ75 VIM75 VSI75 WCE75 WMA75 WVW75 O119 JK119 TG119 ADC119 AMY119 AWU119 BGQ119 BQM119 CAI119 CKE119 CUA119 DDW119 DNS119 DXO119 EHK119 ERG119 FBC119 FKY119 FUU119 GEQ119 GOM119 GYI119 HIE119 HSA119 IBW119 ILS119 IVO119 JFK119 JPG119 JZC119 KIY119 KSU119 LCQ119 LMM119 LWI119 MGE119 MQA119 MZW119 NJS119 NTO119 ODK119 ONG119 OXC119 PGY119 PQU119 QAQ119 QKM119 QUI119 REE119 ROA119 RXW119 SHS119 SRO119 TBK119 TLG119 TVC119 UEY119 UOU119 UYQ119 VIM119 VSI119 WCE119 WMA119 WVW119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O65611 JK65611 TG65611 ADC65611 AMY65611 AWU65611 BGQ65611 BQM65611 CAI65611 CKE65611 CUA65611 DDW65611 DNS65611 DXO65611 EHK65611 ERG65611 FBC65611 FKY65611 FUU65611 GEQ65611 GOM65611 GYI65611 HIE65611 HSA65611 IBW65611 ILS65611 IVO65611 JFK65611 JPG65611 JZC65611 KIY65611 KSU65611 LCQ65611 LMM65611 LWI65611 MGE65611 MQA65611 MZW65611 NJS65611 NTO65611 ODK65611 ONG65611 OXC65611 PGY65611 PQU65611 QAQ65611 QKM65611 QUI65611 REE65611 ROA65611 RXW65611 SHS65611 SRO65611 TBK65611 TLG65611 TVC65611 UEY65611 UOU65611 UYQ65611 VIM65611 VSI65611 WCE65611 WMA65611 WVW65611 O65655 JK65655 TG65655 ADC65655 AMY65655 AWU65655 BGQ65655 BQM65655 CAI65655 CKE65655 CUA65655 DDW65655 DNS65655 DXO65655 EHK65655 ERG65655 FBC65655 FKY65655 FUU65655 GEQ65655 GOM65655 GYI65655 HIE65655 HSA65655 IBW65655 ILS65655 IVO65655 JFK65655 JPG65655 JZC65655 KIY65655 KSU65655 LCQ65655 LMM65655 LWI65655 MGE65655 MQA65655 MZW65655 NJS65655 NTO65655 ODK65655 ONG65655 OXC65655 PGY65655 PQU65655 QAQ65655 QKM65655 QUI65655 REE65655 ROA65655 RXW65655 SHS65655 SRO65655 TBK65655 TLG65655 TVC65655 UEY65655 UOU65655 UYQ65655 VIM65655 VSI65655 WCE65655 WMA65655 WVW65655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O131147 JK131147 TG131147 ADC131147 AMY131147 AWU131147 BGQ131147 BQM131147 CAI131147 CKE131147 CUA131147 DDW131147 DNS131147 DXO131147 EHK131147 ERG131147 FBC131147 FKY131147 FUU131147 GEQ131147 GOM131147 GYI131147 HIE131147 HSA131147 IBW131147 ILS131147 IVO131147 JFK131147 JPG131147 JZC131147 KIY131147 KSU131147 LCQ131147 LMM131147 LWI131147 MGE131147 MQA131147 MZW131147 NJS131147 NTO131147 ODK131147 ONG131147 OXC131147 PGY131147 PQU131147 QAQ131147 QKM131147 QUI131147 REE131147 ROA131147 RXW131147 SHS131147 SRO131147 TBK131147 TLG131147 TVC131147 UEY131147 UOU131147 UYQ131147 VIM131147 VSI131147 WCE131147 WMA131147 WVW131147 O131191 JK131191 TG131191 ADC131191 AMY131191 AWU131191 BGQ131191 BQM131191 CAI131191 CKE131191 CUA131191 DDW131191 DNS131191 DXO131191 EHK131191 ERG131191 FBC131191 FKY131191 FUU131191 GEQ131191 GOM131191 GYI131191 HIE131191 HSA131191 IBW131191 ILS131191 IVO131191 JFK131191 JPG131191 JZC131191 KIY131191 KSU131191 LCQ131191 LMM131191 LWI131191 MGE131191 MQA131191 MZW131191 NJS131191 NTO131191 ODK131191 ONG131191 OXC131191 PGY131191 PQU131191 QAQ131191 QKM131191 QUI131191 REE131191 ROA131191 RXW131191 SHS131191 SRO131191 TBK131191 TLG131191 TVC131191 UEY131191 UOU131191 UYQ131191 VIM131191 VSI131191 WCE131191 WMA131191 WVW131191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O196683 JK196683 TG196683 ADC196683 AMY196683 AWU196683 BGQ196683 BQM196683 CAI196683 CKE196683 CUA196683 DDW196683 DNS196683 DXO196683 EHK196683 ERG196683 FBC196683 FKY196683 FUU196683 GEQ196683 GOM196683 GYI196683 HIE196683 HSA196683 IBW196683 ILS196683 IVO196683 JFK196683 JPG196683 JZC196683 KIY196683 KSU196683 LCQ196683 LMM196683 LWI196683 MGE196683 MQA196683 MZW196683 NJS196683 NTO196683 ODK196683 ONG196683 OXC196683 PGY196683 PQU196683 QAQ196683 QKM196683 QUI196683 REE196683 ROA196683 RXW196683 SHS196683 SRO196683 TBK196683 TLG196683 TVC196683 UEY196683 UOU196683 UYQ196683 VIM196683 VSI196683 WCE196683 WMA196683 WVW196683 O196727 JK196727 TG196727 ADC196727 AMY196727 AWU196727 BGQ196727 BQM196727 CAI196727 CKE196727 CUA196727 DDW196727 DNS196727 DXO196727 EHK196727 ERG196727 FBC196727 FKY196727 FUU196727 GEQ196727 GOM196727 GYI196727 HIE196727 HSA196727 IBW196727 ILS196727 IVO196727 JFK196727 JPG196727 JZC196727 KIY196727 KSU196727 LCQ196727 LMM196727 LWI196727 MGE196727 MQA196727 MZW196727 NJS196727 NTO196727 ODK196727 ONG196727 OXC196727 PGY196727 PQU196727 QAQ196727 QKM196727 QUI196727 REE196727 ROA196727 RXW196727 SHS196727 SRO196727 TBK196727 TLG196727 TVC196727 UEY196727 UOU196727 UYQ196727 VIM196727 VSI196727 WCE196727 WMA196727 WVW196727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O262219 JK262219 TG262219 ADC262219 AMY262219 AWU262219 BGQ262219 BQM262219 CAI262219 CKE262219 CUA262219 DDW262219 DNS262219 DXO262219 EHK262219 ERG262219 FBC262219 FKY262219 FUU262219 GEQ262219 GOM262219 GYI262219 HIE262219 HSA262219 IBW262219 ILS262219 IVO262219 JFK262219 JPG262219 JZC262219 KIY262219 KSU262219 LCQ262219 LMM262219 LWI262219 MGE262219 MQA262219 MZW262219 NJS262219 NTO262219 ODK262219 ONG262219 OXC262219 PGY262219 PQU262219 QAQ262219 QKM262219 QUI262219 REE262219 ROA262219 RXW262219 SHS262219 SRO262219 TBK262219 TLG262219 TVC262219 UEY262219 UOU262219 UYQ262219 VIM262219 VSI262219 WCE262219 WMA262219 WVW262219 O262263 JK262263 TG262263 ADC262263 AMY262263 AWU262263 BGQ262263 BQM262263 CAI262263 CKE262263 CUA262263 DDW262263 DNS262263 DXO262263 EHK262263 ERG262263 FBC262263 FKY262263 FUU262263 GEQ262263 GOM262263 GYI262263 HIE262263 HSA262263 IBW262263 ILS262263 IVO262263 JFK262263 JPG262263 JZC262263 KIY262263 KSU262263 LCQ262263 LMM262263 LWI262263 MGE262263 MQA262263 MZW262263 NJS262263 NTO262263 ODK262263 ONG262263 OXC262263 PGY262263 PQU262263 QAQ262263 QKM262263 QUI262263 REE262263 ROA262263 RXW262263 SHS262263 SRO262263 TBK262263 TLG262263 TVC262263 UEY262263 UOU262263 UYQ262263 VIM262263 VSI262263 WCE262263 WMA262263 WVW262263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O327755 JK327755 TG327755 ADC327755 AMY327755 AWU327755 BGQ327755 BQM327755 CAI327755 CKE327755 CUA327755 DDW327755 DNS327755 DXO327755 EHK327755 ERG327755 FBC327755 FKY327755 FUU327755 GEQ327755 GOM327755 GYI327755 HIE327755 HSA327755 IBW327755 ILS327755 IVO327755 JFK327755 JPG327755 JZC327755 KIY327755 KSU327755 LCQ327755 LMM327755 LWI327755 MGE327755 MQA327755 MZW327755 NJS327755 NTO327755 ODK327755 ONG327755 OXC327755 PGY327755 PQU327755 QAQ327755 QKM327755 QUI327755 REE327755 ROA327755 RXW327755 SHS327755 SRO327755 TBK327755 TLG327755 TVC327755 UEY327755 UOU327755 UYQ327755 VIM327755 VSI327755 WCE327755 WMA327755 WVW327755 O327799 JK327799 TG327799 ADC327799 AMY327799 AWU327799 BGQ327799 BQM327799 CAI327799 CKE327799 CUA327799 DDW327799 DNS327799 DXO327799 EHK327799 ERG327799 FBC327799 FKY327799 FUU327799 GEQ327799 GOM327799 GYI327799 HIE327799 HSA327799 IBW327799 ILS327799 IVO327799 JFK327799 JPG327799 JZC327799 KIY327799 KSU327799 LCQ327799 LMM327799 LWI327799 MGE327799 MQA327799 MZW327799 NJS327799 NTO327799 ODK327799 ONG327799 OXC327799 PGY327799 PQU327799 QAQ327799 QKM327799 QUI327799 REE327799 ROA327799 RXW327799 SHS327799 SRO327799 TBK327799 TLG327799 TVC327799 UEY327799 UOU327799 UYQ327799 VIM327799 VSI327799 WCE327799 WMA327799 WVW327799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O393291 JK393291 TG393291 ADC393291 AMY393291 AWU393291 BGQ393291 BQM393291 CAI393291 CKE393291 CUA393291 DDW393291 DNS393291 DXO393291 EHK393291 ERG393291 FBC393291 FKY393291 FUU393291 GEQ393291 GOM393291 GYI393291 HIE393291 HSA393291 IBW393291 ILS393291 IVO393291 JFK393291 JPG393291 JZC393291 KIY393291 KSU393291 LCQ393291 LMM393291 LWI393291 MGE393291 MQA393291 MZW393291 NJS393291 NTO393291 ODK393291 ONG393291 OXC393291 PGY393291 PQU393291 QAQ393291 QKM393291 QUI393291 REE393291 ROA393291 RXW393291 SHS393291 SRO393291 TBK393291 TLG393291 TVC393291 UEY393291 UOU393291 UYQ393291 VIM393291 VSI393291 WCE393291 WMA393291 WVW393291 O393335 JK393335 TG393335 ADC393335 AMY393335 AWU393335 BGQ393335 BQM393335 CAI393335 CKE393335 CUA393335 DDW393335 DNS393335 DXO393335 EHK393335 ERG393335 FBC393335 FKY393335 FUU393335 GEQ393335 GOM393335 GYI393335 HIE393335 HSA393335 IBW393335 ILS393335 IVO393335 JFK393335 JPG393335 JZC393335 KIY393335 KSU393335 LCQ393335 LMM393335 LWI393335 MGE393335 MQA393335 MZW393335 NJS393335 NTO393335 ODK393335 ONG393335 OXC393335 PGY393335 PQU393335 QAQ393335 QKM393335 QUI393335 REE393335 ROA393335 RXW393335 SHS393335 SRO393335 TBK393335 TLG393335 TVC393335 UEY393335 UOU393335 UYQ393335 VIM393335 VSI393335 WCE393335 WMA393335 WVW393335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O458827 JK458827 TG458827 ADC458827 AMY458827 AWU458827 BGQ458827 BQM458827 CAI458827 CKE458827 CUA458827 DDW458827 DNS458827 DXO458827 EHK458827 ERG458827 FBC458827 FKY458827 FUU458827 GEQ458827 GOM458827 GYI458827 HIE458827 HSA458827 IBW458827 ILS458827 IVO458827 JFK458827 JPG458827 JZC458827 KIY458827 KSU458827 LCQ458827 LMM458827 LWI458827 MGE458827 MQA458827 MZW458827 NJS458827 NTO458827 ODK458827 ONG458827 OXC458827 PGY458827 PQU458827 QAQ458827 QKM458827 QUI458827 REE458827 ROA458827 RXW458827 SHS458827 SRO458827 TBK458827 TLG458827 TVC458827 UEY458827 UOU458827 UYQ458827 VIM458827 VSI458827 WCE458827 WMA458827 WVW458827 O458871 JK458871 TG458871 ADC458871 AMY458871 AWU458871 BGQ458871 BQM458871 CAI458871 CKE458871 CUA458871 DDW458871 DNS458871 DXO458871 EHK458871 ERG458871 FBC458871 FKY458871 FUU458871 GEQ458871 GOM458871 GYI458871 HIE458871 HSA458871 IBW458871 ILS458871 IVO458871 JFK458871 JPG458871 JZC458871 KIY458871 KSU458871 LCQ458871 LMM458871 LWI458871 MGE458871 MQA458871 MZW458871 NJS458871 NTO458871 ODK458871 ONG458871 OXC458871 PGY458871 PQU458871 QAQ458871 QKM458871 QUI458871 REE458871 ROA458871 RXW458871 SHS458871 SRO458871 TBK458871 TLG458871 TVC458871 UEY458871 UOU458871 UYQ458871 VIM458871 VSI458871 WCE458871 WMA458871 WVW458871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O524363 JK524363 TG524363 ADC524363 AMY524363 AWU524363 BGQ524363 BQM524363 CAI524363 CKE524363 CUA524363 DDW524363 DNS524363 DXO524363 EHK524363 ERG524363 FBC524363 FKY524363 FUU524363 GEQ524363 GOM524363 GYI524363 HIE524363 HSA524363 IBW524363 ILS524363 IVO524363 JFK524363 JPG524363 JZC524363 KIY524363 KSU524363 LCQ524363 LMM524363 LWI524363 MGE524363 MQA524363 MZW524363 NJS524363 NTO524363 ODK524363 ONG524363 OXC524363 PGY524363 PQU524363 QAQ524363 QKM524363 QUI524363 REE524363 ROA524363 RXW524363 SHS524363 SRO524363 TBK524363 TLG524363 TVC524363 UEY524363 UOU524363 UYQ524363 VIM524363 VSI524363 WCE524363 WMA524363 WVW524363 O524407 JK524407 TG524407 ADC524407 AMY524407 AWU524407 BGQ524407 BQM524407 CAI524407 CKE524407 CUA524407 DDW524407 DNS524407 DXO524407 EHK524407 ERG524407 FBC524407 FKY524407 FUU524407 GEQ524407 GOM524407 GYI524407 HIE524407 HSA524407 IBW524407 ILS524407 IVO524407 JFK524407 JPG524407 JZC524407 KIY524407 KSU524407 LCQ524407 LMM524407 LWI524407 MGE524407 MQA524407 MZW524407 NJS524407 NTO524407 ODK524407 ONG524407 OXC524407 PGY524407 PQU524407 QAQ524407 QKM524407 QUI524407 REE524407 ROA524407 RXW524407 SHS524407 SRO524407 TBK524407 TLG524407 TVC524407 UEY524407 UOU524407 UYQ524407 VIM524407 VSI524407 WCE524407 WMA524407 WVW524407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O589899 JK589899 TG589899 ADC589899 AMY589899 AWU589899 BGQ589899 BQM589899 CAI589899 CKE589899 CUA589899 DDW589899 DNS589899 DXO589899 EHK589899 ERG589899 FBC589899 FKY589899 FUU589899 GEQ589899 GOM589899 GYI589899 HIE589899 HSA589899 IBW589899 ILS589899 IVO589899 JFK589899 JPG589899 JZC589899 KIY589899 KSU589899 LCQ589899 LMM589899 LWI589899 MGE589899 MQA589899 MZW589899 NJS589899 NTO589899 ODK589899 ONG589899 OXC589899 PGY589899 PQU589899 QAQ589899 QKM589899 QUI589899 REE589899 ROA589899 RXW589899 SHS589899 SRO589899 TBK589899 TLG589899 TVC589899 UEY589899 UOU589899 UYQ589899 VIM589899 VSI589899 WCE589899 WMA589899 WVW589899 O589943 JK589943 TG589943 ADC589943 AMY589943 AWU589943 BGQ589943 BQM589943 CAI589943 CKE589943 CUA589943 DDW589943 DNS589943 DXO589943 EHK589943 ERG589943 FBC589943 FKY589943 FUU589943 GEQ589943 GOM589943 GYI589943 HIE589943 HSA589943 IBW589943 ILS589943 IVO589943 JFK589943 JPG589943 JZC589943 KIY589943 KSU589943 LCQ589943 LMM589943 LWI589943 MGE589943 MQA589943 MZW589943 NJS589943 NTO589943 ODK589943 ONG589943 OXC589943 PGY589943 PQU589943 QAQ589943 QKM589943 QUI589943 REE589943 ROA589943 RXW589943 SHS589943 SRO589943 TBK589943 TLG589943 TVC589943 UEY589943 UOU589943 UYQ589943 VIM589943 VSI589943 WCE589943 WMA589943 WVW589943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O655435 JK655435 TG655435 ADC655435 AMY655435 AWU655435 BGQ655435 BQM655435 CAI655435 CKE655435 CUA655435 DDW655435 DNS655435 DXO655435 EHK655435 ERG655435 FBC655435 FKY655435 FUU655435 GEQ655435 GOM655435 GYI655435 HIE655435 HSA655435 IBW655435 ILS655435 IVO655435 JFK655435 JPG655435 JZC655435 KIY655435 KSU655435 LCQ655435 LMM655435 LWI655435 MGE655435 MQA655435 MZW655435 NJS655435 NTO655435 ODK655435 ONG655435 OXC655435 PGY655435 PQU655435 QAQ655435 QKM655435 QUI655435 REE655435 ROA655435 RXW655435 SHS655435 SRO655435 TBK655435 TLG655435 TVC655435 UEY655435 UOU655435 UYQ655435 VIM655435 VSI655435 WCE655435 WMA655435 WVW655435 O655479 JK655479 TG655479 ADC655479 AMY655479 AWU655479 BGQ655479 BQM655479 CAI655479 CKE655479 CUA655479 DDW655479 DNS655479 DXO655479 EHK655479 ERG655479 FBC655479 FKY655479 FUU655479 GEQ655479 GOM655479 GYI655479 HIE655479 HSA655479 IBW655479 ILS655479 IVO655479 JFK655479 JPG655479 JZC655479 KIY655479 KSU655479 LCQ655479 LMM655479 LWI655479 MGE655479 MQA655479 MZW655479 NJS655479 NTO655479 ODK655479 ONG655479 OXC655479 PGY655479 PQU655479 QAQ655479 QKM655479 QUI655479 REE655479 ROA655479 RXW655479 SHS655479 SRO655479 TBK655479 TLG655479 TVC655479 UEY655479 UOU655479 UYQ655479 VIM655479 VSI655479 WCE655479 WMA655479 WVW655479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O720971 JK720971 TG720971 ADC720971 AMY720971 AWU720971 BGQ720971 BQM720971 CAI720971 CKE720971 CUA720971 DDW720971 DNS720971 DXO720971 EHK720971 ERG720971 FBC720971 FKY720971 FUU720971 GEQ720971 GOM720971 GYI720971 HIE720971 HSA720971 IBW720971 ILS720971 IVO720971 JFK720971 JPG720971 JZC720971 KIY720971 KSU720971 LCQ720971 LMM720971 LWI720971 MGE720971 MQA720971 MZW720971 NJS720971 NTO720971 ODK720971 ONG720971 OXC720971 PGY720971 PQU720971 QAQ720971 QKM720971 QUI720971 REE720971 ROA720971 RXW720971 SHS720971 SRO720971 TBK720971 TLG720971 TVC720971 UEY720971 UOU720971 UYQ720971 VIM720971 VSI720971 WCE720971 WMA720971 WVW720971 O721015 JK721015 TG721015 ADC721015 AMY721015 AWU721015 BGQ721015 BQM721015 CAI721015 CKE721015 CUA721015 DDW721015 DNS721015 DXO721015 EHK721015 ERG721015 FBC721015 FKY721015 FUU721015 GEQ721015 GOM721015 GYI721015 HIE721015 HSA721015 IBW721015 ILS721015 IVO721015 JFK721015 JPG721015 JZC721015 KIY721015 KSU721015 LCQ721015 LMM721015 LWI721015 MGE721015 MQA721015 MZW721015 NJS721015 NTO721015 ODK721015 ONG721015 OXC721015 PGY721015 PQU721015 QAQ721015 QKM721015 QUI721015 REE721015 ROA721015 RXW721015 SHS721015 SRO721015 TBK721015 TLG721015 TVC721015 UEY721015 UOU721015 UYQ721015 VIM721015 VSI721015 WCE721015 WMA721015 WVW721015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O786507 JK786507 TG786507 ADC786507 AMY786507 AWU786507 BGQ786507 BQM786507 CAI786507 CKE786507 CUA786507 DDW786507 DNS786507 DXO786507 EHK786507 ERG786507 FBC786507 FKY786507 FUU786507 GEQ786507 GOM786507 GYI786507 HIE786507 HSA786507 IBW786507 ILS786507 IVO786507 JFK786507 JPG786507 JZC786507 KIY786507 KSU786507 LCQ786507 LMM786507 LWI786507 MGE786507 MQA786507 MZW786507 NJS786507 NTO786507 ODK786507 ONG786507 OXC786507 PGY786507 PQU786507 QAQ786507 QKM786507 QUI786507 REE786507 ROA786507 RXW786507 SHS786507 SRO786507 TBK786507 TLG786507 TVC786507 UEY786507 UOU786507 UYQ786507 VIM786507 VSI786507 WCE786507 WMA786507 WVW786507 O786551 JK786551 TG786551 ADC786551 AMY786551 AWU786551 BGQ786551 BQM786551 CAI786551 CKE786551 CUA786551 DDW786551 DNS786551 DXO786551 EHK786551 ERG786551 FBC786551 FKY786551 FUU786551 GEQ786551 GOM786551 GYI786551 HIE786551 HSA786551 IBW786551 ILS786551 IVO786551 JFK786551 JPG786551 JZC786551 KIY786551 KSU786551 LCQ786551 LMM786551 LWI786551 MGE786551 MQA786551 MZW786551 NJS786551 NTO786551 ODK786551 ONG786551 OXC786551 PGY786551 PQU786551 QAQ786551 QKM786551 QUI786551 REE786551 ROA786551 RXW786551 SHS786551 SRO786551 TBK786551 TLG786551 TVC786551 UEY786551 UOU786551 UYQ786551 VIM786551 VSI786551 WCE786551 WMA786551 WVW786551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O852043 JK852043 TG852043 ADC852043 AMY852043 AWU852043 BGQ852043 BQM852043 CAI852043 CKE852043 CUA852043 DDW852043 DNS852043 DXO852043 EHK852043 ERG852043 FBC852043 FKY852043 FUU852043 GEQ852043 GOM852043 GYI852043 HIE852043 HSA852043 IBW852043 ILS852043 IVO852043 JFK852043 JPG852043 JZC852043 KIY852043 KSU852043 LCQ852043 LMM852043 LWI852043 MGE852043 MQA852043 MZW852043 NJS852043 NTO852043 ODK852043 ONG852043 OXC852043 PGY852043 PQU852043 QAQ852043 QKM852043 QUI852043 REE852043 ROA852043 RXW852043 SHS852043 SRO852043 TBK852043 TLG852043 TVC852043 UEY852043 UOU852043 UYQ852043 VIM852043 VSI852043 WCE852043 WMA852043 WVW852043 O852087 JK852087 TG852087 ADC852087 AMY852087 AWU852087 BGQ852087 BQM852087 CAI852087 CKE852087 CUA852087 DDW852087 DNS852087 DXO852087 EHK852087 ERG852087 FBC852087 FKY852087 FUU852087 GEQ852087 GOM852087 GYI852087 HIE852087 HSA852087 IBW852087 ILS852087 IVO852087 JFK852087 JPG852087 JZC852087 KIY852087 KSU852087 LCQ852087 LMM852087 LWI852087 MGE852087 MQA852087 MZW852087 NJS852087 NTO852087 ODK852087 ONG852087 OXC852087 PGY852087 PQU852087 QAQ852087 QKM852087 QUI852087 REE852087 ROA852087 RXW852087 SHS852087 SRO852087 TBK852087 TLG852087 TVC852087 UEY852087 UOU852087 UYQ852087 VIM852087 VSI852087 WCE852087 WMA852087 WVW852087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O917579 JK917579 TG917579 ADC917579 AMY917579 AWU917579 BGQ917579 BQM917579 CAI917579 CKE917579 CUA917579 DDW917579 DNS917579 DXO917579 EHK917579 ERG917579 FBC917579 FKY917579 FUU917579 GEQ917579 GOM917579 GYI917579 HIE917579 HSA917579 IBW917579 ILS917579 IVO917579 JFK917579 JPG917579 JZC917579 KIY917579 KSU917579 LCQ917579 LMM917579 LWI917579 MGE917579 MQA917579 MZW917579 NJS917579 NTO917579 ODK917579 ONG917579 OXC917579 PGY917579 PQU917579 QAQ917579 QKM917579 QUI917579 REE917579 ROA917579 RXW917579 SHS917579 SRO917579 TBK917579 TLG917579 TVC917579 UEY917579 UOU917579 UYQ917579 VIM917579 VSI917579 WCE917579 WMA917579 WVW917579 O917623 JK917623 TG917623 ADC917623 AMY917623 AWU917623 BGQ917623 BQM917623 CAI917623 CKE917623 CUA917623 DDW917623 DNS917623 DXO917623 EHK917623 ERG917623 FBC917623 FKY917623 FUU917623 GEQ917623 GOM917623 GYI917623 HIE917623 HSA917623 IBW917623 ILS917623 IVO917623 JFK917623 JPG917623 JZC917623 KIY917623 KSU917623 LCQ917623 LMM917623 LWI917623 MGE917623 MQA917623 MZW917623 NJS917623 NTO917623 ODK917623 ONG917623 OXC917623 PGY917623 PQU917623 QAQ917623 QKM917623 QUI917623 REE917623 ROA917623 RXW917623 SHS917623 SRO917623 TBK917623 TLG917623 TVC917623 UEY917623 UOU917623 UYQ917623 VIM917623 VSI917623 WCE917623 WMA917623 WVW917623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O983115 JK983115 TG983115 ADC983115 AMY983115 AWU983115 BGQ983115 BQM983115 CAI983115 CKE983115 CUA983115 DDW983115 DNS983115 DXO983115 EHK983115 ERG983115 FBC983115 FKY983115 FUU983115 GEQ983115 GOM983115 GYI983115 HIE983115 HSA983115 IBW983115 ILS983115 IVO983115 JFK983115 JPG983115 JZC983115 KIY983115 KSU983115 LCQ983115 LMM983115 LWI983115 MGE983115 MQA983115 MZW983115 NJS983115 NTO983115 ODK983115 ONG983115 OXC983115 PGY983115 PQU983115 QAQ983115 QKM983115 QUI983115 REE983115 ROA983115 RXW983115 SHS983115 SRO983115 TBK983115 TLG983115 TVC983115 UEY983115 UOU983115 UYQ983115 VIM983115 VSI983115 WCE983115 WMA983115 WVW983115 O983159 JK983159 TG983159 ADC983159 AMY983159 AWU983159 BGQ983159 BQM983159 CAI983159 CKE983159 CUA983159 DDW983159 DNS983159 DXO983159 EHK983159 ERG983159 FBC983159 FKY983159 FUU983159 GEQ983159 GOM983159 GYI983159 HIE983159 HSA983159 IBW983159 ILS983159 IVO983159 JFK983159 JPG983159 JZC983159 KIY983159 KSU983159 LCQ983159 LMM983159 LWI983159 MGE983159 MQA983159 MZW983159 NJS983159 NTO983159 ODK983159 ONG983159 OXC983159 PGY983159 PQU983159 QAQ983159 QKM983159 QUI983159 REE983159 ROA983159 RXW983159 SHS983159 SRO983159 TBK983159 TLG983159 TVC983159 UEY983159 UOU983159 UYQ983159 VIM983159 VSI983159 WCE983159 WMA983159 WVW983159 M2:M4 M65538:M65540 M131074:M131076 M196610:M196612 M262146:M262148 M327682:M327684 M393218:M393220 M458754:M458756 M524290:M524292 M589826:M589828 M655362:M655364 M720898:M720900 M786434:M786436 M851970:M851972 M917506:M917508 M983042:M983044 O106:O109 O65642:O65645 O131178:O131181 O196714:O196717 O262250:O262253 O327786:O327789 O393322:O393325 O458858:O458861 O524394:O524397 O589930:O589933 O655466:O655469 O721002:O721005 O786538:O786541 O852074:O852077 O917610:O917613 O983146:O983149 JI2:JI4 JI65538:JI65540 JI131074:JI131076 JI196610:JI196612 JI262146:JI262148 JI327682:JI327684 JI393218:JI393220 JI458754:JI458756 JI524290:JI524292 JI589826:JI589828 JI655362:JI655364 JI720898:JI720900 JI786434:JI786436 JI851970:JI851972 JI917506:JI917508 JI983042:JI983044 JK106:JK109 JK65642:JK65645 JK131178:JK131181 JK196714:JK196717 JK262250:JK262253 JK327786:JK327789 JK393322:JK393325 JK458858:JK458861 JK524394:JK524397 JK589930:JK589933 JK655466:JK655469 JK721002:JK721005 JK786538:JK786541 JK852074:JK852077 JK917610:JK917613 JK983146:JK983149 TE2:TE4 TE65538:TE65540 TE131074:TE131076 TE196610:TE196612 TE262146:TE262148 TE327682:TE327684 TE393218:TE393220 TE458754:TE458756 TE524290:TE524292 TE589826:TE589828 TE655362:TE655364 TE720898:TE720900 TE786434:TE786436 TE851970:TE851972 TE917506:TE917508 TE983042:TE983044 TG106:TG109 TG65642:TG65645 TG131178:TG131181 TG196714:TG196717 TG262250:TG262253 TG327786:TG327789 TG393322:TG393325 TG458858:TG458861 TG524394:TG524397 TG589930:TG589933 TG655466:TG655469 TG721002:TG721005 TG786538:TG786541 TG852074:TG852077 TG917610:TG917613 TG983146:TG983149 ADA2:ADA4 ADA65538:ADA65540 ADA131074:ADA131076 ADA196610:ADA196612 ADA262146:ADA262148 ADA327682:ADA327684 ADA393218:ADA393220 ADA458754:ADA458756 ADA524290:ADA524292 ADA589826:ADA589828 ADA655362:ADA655364 ADA720898:ADA720900 ADA786434:ADA786436 ADA851970:ADA851972 ADA917506:ADA917508 ADA983042:ADA983044 ADC106:ADC109 ADC65642:ADC65645 ADC131178:ADC131181 ADC196714:ADC196717 ADC262250:ADC262253 ADC327786:ADC327789 ADC393322:ADC393325 ADC458858:ADC458861 ADC524394:ADC524397 ADC589930:ADC589933 ADC655466:ADC655469 ADC721002:ADC721005 ADC786538:ADC786541 ADC852074:ADC852077 ADC917610:ADC917613 ADC983146:ADC983149 AMW2:AMW4 AMW65538:AMW65540 AMW131074:AMW131076 AMW196610:AMW196612 AMW262146:AMW262148 AMW327682:AMW327684 AMW393218:AMW393220 AMW458754:AMW458756 AMW524290:AMW524292 AMW589826:AMW589828 AMW655362:AMW655364 AMW720898:AMW720900 AMW786434:AMW786436 AMW851970:AMW851972 AMW917506:AMW917508 AMW983042:AMW983044 AMY106:AMY109 AMY65642:AMY65645 AMY131178:AMY131181 AMY196714:AMY196717 AMY262250:AMY262253 AMY327786:AMY327789 AMY393322:AMY393325 AMY458858:AMY458861 AMY524394:AMY524397 AMY589930:AMY589933 AMY655466:AMY655469 AMY721002:AMY721005 AMY786538:AMY786541 AMY852074:AMY852077 AMY917610:AMY917613 AMY983146:AMY983149 AWS2:AWS4 AWS65538:AWS65540 AWS131074:AWS131076 AWS196610:AWS196612 AWS262146:AWS262148 AWS327682:AWS327684 AWS393218:AWS393220 AWS458754:AWS458756 AWS524290:AWS524292 AWS589826:AWS589828 AWS655362:AWS655364 AWS720898:AWS720900 AWS786434:AWS786436 AWS851970:AWS851972 AWS917506:AWS917508 AWS983042:AWS983044 AWU106:AWU109 AWU65642:AWU65645 AWU131178:AWU131181 AWU196714:AWU196717 AWU262250:AWU262253 AWU327786:AWU327789 AWU393322:AWU393325 AWU458858:AWU458861 AWU524394:AWU524397 AWU589930:AWU589933 AWU655466:AWU655469 AWU721002:AWU721005 AWU786538:AWU786541 AWU852074:AWU852077 AWU917610:AWU917613 AWU983146:AWU983149 BGO2:BGO4 BGO65538:BGO65540 BGO131074:BGO131076 BGO196610:BGO196612 BGO262146:BGO262148 BGO327682:BGO327684 BGO393218:BGO393220 BGO458754:BGO458756 BGO524290:BGO524292 BGO589826:BGO589828 BGO655362:BGO655364 BGO720898:BGO720900 BGO786434:BGO786436 BGO851970:BGO851972 BGO917506:BGO917508 BGO983042:BGO983044 BGQ106:BGQ109 BGQ65642:BGQ65645 BGQ131178:BGQ131181 BGQ196714:BGQ196717 BGQ262250:BGQ262253 BGQ327786:BGQ327789 BGQ393322:BGQ393325 BGQ458858:BGQ458861 BGQ524394:BGQ524397 BGQ589930:BGQ589933 BGQ655466:BGQ655469 BGQ721002:BGQ721005 BGQ786538:BGQ786541 BGQ852074:BGQ852077 BGQ917610:BGQ917613 BGQ983146:BGQ983149 BQK2:BQK4 BQK65538:BQK65540 BQK131074:BQK131076 BQK196610:BQK196612 BQK262146:BQK262148 BQK327682:BQK327684 BQK393218:BQK393220 BQK458754:BQK458756 BQK524290:BQK524292 BQK589826:BQK589828 BQK655362:BQK655364 BQK720898:BQK720900 BQK786434:BQK786436 BQK851970:BQK851972 BQK917506:BQK917508 BQK983042:BQK983044 BQM106:BQM109 BQM65642:BQM65645 BQM131178:BQM131181 BQM196714:BQM196717 BQM262250:BQM262253 BQM327786:BQM327789 BQM393322:BQM393325 BQM458858:BQM458861 BQM524394:BQM524397 BQM589930:BQM589933 BQM655466:BQM655469 BQM721002:BQM721005 BQM786538:BQM786541 BQM852074:BQM852077 BQM917610:BQM917613 BQM983146:BQM983149 CAG2:CAG4 CAG65538:CAG65540 CAG131074:CAG131076 CAG196610:CAG196612 CAG262146:CAG262148 CAG327682:CAG327684 CAG393218:CAG393220 CAG458754:CAG458756 CAG524290:CAG524292 CAG589826:CAG589828 CAG655362:CAG655364 CAG720898:CAG720900 CAG786434:CAG786436 CAG851970:CAG851972 CAG917506:CAG917508 CAG983042:CAG983044 CAI106:CAI109 CAI65642:CAI65645 CAI131178:CAI131181 CAI196714:CAI196717 CAI262250:CAI262253 CAI327786:CAI327789 CAI393322:CAI393325 CAI458858:CAI458861 CAI524394:CAI524397 CAI589930:CAI589933 CAI655466:CAI655469 CAI721002:CAI721005 CAI786538:CAI786541 CAI852074:CAI852077 CAI917610:CAI917613 CAI983146:CAI983149 CKC2:CKC4 CKC65538:CKC65540 CKC131074:CKC131076 CKC196610:CKC196612 CKC262146:CKC262148 CKC327682:CKC327684 CKC393218:CKC393220 CKC458754:CKC458756 CKC524290:CKC524292 CKC589826:CKC589828 CKC655362:CKC655364 CKC720898:CKC720900 CKC786434:CKC786436 CKC851970:CKC851972 CKC917506:CKC917508 CKC983042:CKC983044 CKE106:CKE109 CKE65642:CKE65645 CKE131178:CKE131181 CKE196714:CKE196717 CKE262250:CKE262253 CKE327786:CKE327789 CKE393322:CKE393325 CKE458858:CKE458861 CKE524394:CKE524397 CKE589930:CKE589933 CKE655466:CKE655469 CKE721002:CKE721005 CKE786538:CKE786541 CKE852074:CKE852077 CKE917610:CKE917613 CKE983146:CKE983149 CTY2:CTY4 CTY65538:CTY65540 CTY131074:CTY131076 CTY196610:CTY196612 CTY262146:CTY262148 CTY327682:CTY327684 CTY393218:CTY393220 CTY458754:CTY458756 CTY524290:CTY524292 CTY589826:CTY589828 CTY655362:CTY655364 CTY720898:CTY720900 CTY786434:CTY786436 CTY851970:CTY851972 CTY917506:CTY917508 CTY983042:CTY983044 CUA106:CUA109 CUA65642:CUA65645 CUA131178:CUA131181 CUA196714:CUA196717 CUA262250:CUA262253 CUA327786:CUA327789 CUA393322:CUA393325 CUA458858:CUA458861 CUA524394:CUA524397 CUA589930:CUA589933 CUA655466:CUA655469 CUA721002:CUA721005 CUA786538:CUA786541 CUA852074:CUA852077 CUA917610:CUA917613 CUA983146:CUA983149 DDU2:DDU4 DDU65538:DDU65540 DDU131074:DDU131076 DDU196610:DDU196612 DDU262146:DDU262148 DDU327682:DDU327684 DDU393218:DDU393220 DDU458754:DDU458756 DDU524290:DDU524292 DDU589826:DDU589828 DDU655362:DDU655364 DDU720898:DDU720900 DDU786434:DDU786436 DDU851970:DDU851972 DDU917506:DDU917508 DDU983042:DDU983044 DDW106:DDW109 DDW65642:DDW65645 DDW131178:DDW131181 DDW196714:DDW196717 DDW262250:DDW262253 DDW327786:DDW327789 DDW393322:DDW393325 DDW458858:DDW458861 DDW524394:DDW524397 DDW589930:DDW589933 DDW655466:DDW655469 DDW721002:DDW721005 DDW786538:DDW786541 DDW852074:DDW852077 DDW917610:DDW917613 DDW983146:DDW983149 DNQ2:DNQ4 DNQ65538:DNQ65540 DNQ131074:DNQ131076 DNQ196610:DNQ196612 DNQ262146:DNQ262148 DNQ327682:DNQ327684 DNQ393218:DNQ393220 DNQ458754:DNQ458756 DNQ524290:DNQ524292 DNQ589826:DNQ589828 DNQ655362:DNQ655364 DNQ720898:DNQ720900 DNQ786434:DNQ786436 DNQ851970:DNQ851972 DNQ917506:DNQ917508 DNQ983042:DNQ983044 DNS106:DNS109 DNS65642:DNS65645 DNS131178:DNS131181 DNS196714:DNS196717 DNS262250:DNS262253 DNS327786:DNS327789 DNS393322:DNS393325 DNS458858:DNS458861 DNS524394:DNS524397 DNS589930:DNS589933 DNS655466:DNS655469 DNS721002:DNS721005 DNS786538:DNS786541 DNS852074:DNS852077 DNS917610:DNS917613 DNS983146:DNS983149 DXM2:DXM4 DXM65538:DXM65540 DXM131074:DXM131076 DXM196610:DXM196612 DXM262146:DXM262148 DXM327682:DXM327684 DXM393218:DXM393220 DXM458754:DXM458756 DXM524290:DXM524292 DXM589826:DXM589828 DXM655362:DXM655364 DXM720898:DXM720900 DXM786434:DXM786436 DXM851970:DXM851972 DXM917506:DXM917508 DXM983042:DXM983044 DXO106:DXO109 DXO65642:DXO65645 DXO131178:DXO131181 DXO196714:DXO196717 DXO262250:DXO262253 DXO327786:DXO327789 DXO393322:DXO393325 DXO458858:DXO458861 DXO524394:DXO524397 DXO589930:DXO589933 DXO655466:DXO655469 DXO721002:DXO721005 DXO786538:DXO786541 DXO852074:DXO852077 DXO917610:DXO917613 DXO983146:DXO983149 EHI2:EHI4 EHI65538:EHI65540 EHI131074:EHI131076 EHI196610:EHI196612 EHI262146:EHI262148 EHI327682:EHI327684 EHI393218:EHI393220 EHI458754:EHI458756 EHI524290:EHI524292 EHI589826:EHI589828 EHI655362:EHI655364 EHI720898:EHI720900 EHI786434:EHI786436 EHI851970:EHI851972 EHI917506:EHI917508 EHI983042:EHI983044 EHK106:EHK109 EHK65642:EHK65645 EHK131178:EHK131181 EHK196714:EHK196717 EHK262250:EHK262253 EHK327786:EHK327789 EHK393322:EHK393325 EHK458858:EHK458861 EHK524394:EHK524397 EHK589930:EHK589933 EHK655466:EHK655469 EHK721002:EHK721005 EHK786538:EHK786541 EHK852074:EHK852077 EHK917610:EHK917613 EHK983146:EHK983149 ERE2:ERE4 ERE65538:ERE65540 ERE131074:ERE131076 ERE196610:ERE196612 ERE262146:ERE262148 ERE327682:ERE327684 ERE393218:ERE393220 ERE458754:ERE458756 ERE524290:ERE524292 ERE589826:ERE589828 ERE655362:ERE655364 ERE720898:ERE720900 ERE786434:ERE786436 ERE851970:ERE851972 ERE917506:ERE917508 ERE983042:ERE983044 ERG106:ERG109 ERG65642:ERG65645 ERG131178:ERG131181 ERG196714:ERG196717 ERG262250:ERG262253 ERG327786:ERG327789 ERG393322:ERG393325 ERG458858:ERG458861 ERG524394:ERG524397 ERG589930:ERG589933 ERG655466:ERG655469 ERG721002:ERG721005 ERG786538:ERG786541 ERG852074:ERG852077 ERG917610:ERG917613 ERG983146:ERG983149 FBA2:FBA4 FBA65538:FBA65540 FBA131074:FBA131076 FBA196610:FBA196612 FBA262146:FBA262148 FBA327682:FBA327684 FBA393218:FBA393220 FBA458754:FBA458756 FBA524290:FBA524292 FBA589826:FBA589828 FBA655362:FBA655364 FBA720898:FBA720900 FBA786434:FBA786436 FBA851970:FBA851972 FBA917506:FBA917508 FBA983042:FBA983044 FBC106:FBC109 FBC65642:FBC65645 FBC131178:FBC131181 FBC196714:FBC196717 FBC262250:FBC262253 FBC327786:FBC327789 FBC393322:FBC393325 FBC458858:FBC458861 FBC524394:FBC524397 FBC589930:FBC589933 FBC655466:FBC655469 FBC721002:FBC721005 FBC786538:FBC786541 FBC852074:FBC852077 FBC917610:FBC917613 FBC983146:FBC983149 FKW2:FKW4 FKW65538:FKW65540 FKW131074:FKW131076 FKW196610:FKW196612 FKW262146:FKW262148 FKW327682:FKW327684 FKW393218:FKW393220 FKW458754:FKW458756 FKW524290:FKW524292 FKW589826:FKW589828 FKW655362:FKW655364 FKW720898:FKW720900 FKW786434:FKW786436 FKW851970:FKW851972 FKW917506:FKW917508 FKW983042:FKW983044 FKY106:FKY109 FKY65642:FKY65645 FKY131178:FKY131181 FKY196714:FKY196717 FKY262250:FKY262253 FKY327786:FKY327789 FKY393322:FKY393325 FKY458858:FKY458861 FKY524394:FKY524397 FKY589930:FKY589933 FKY655466:FKY655469 FKY721002:FKY721005 FKY786538:FKY786541 FKY852074:FKY852077 FKY917610:FKY917613 FKY983146:FKY983149 FUS2:FUS4 FUS65538:FUS65540 FUS131074:FUS131076 FUS196610:FUS196612 FUS262146:FUS262148 FUS327682:FUS327684 FUS393218:FUS393220 FUS458754:FUS458756 FUS524290:FUS524292 FUS589826:FUS589828 FUS655362:FUS655364 FUS720898:FUS720900 FUS786434:FUS786436 FUS851970:FUS851972 FUS917506:FUS917508 FUS983042:FUS983044 FUU106:FUU109 FUU65642:FUU65645 FUU131178:FUU131181 FUU196714:FUU196717 FUU262250:FUU262253 FUU327786:FUU327789 FUU393322:FUU393325 FUU458858:FUU458861 FUU524394:FUU524397 FUU589930:FUU589933 FUU655466:FUU655469 FUU721002:FUU721005 FUU786538:FUU786541 FUU852074:FUU852077 FUU917610:FUU917613 FUU983146:FUU983149 GEO2:GEO4 GEO65538:GEO65540 GEO131074:GEO131076 GEO196610:GEO196612 GEO262146:GEO262148 GEO327682:GEO327684 GEO393218:GEO393220 GEO458754:GEO458756 GEO524290:GEO524292 GEO589826:GEO589828 GEO655362:GEO655364 GEO720898:GEO720900 GEO786434:GEO786436 GEO851970:GEO851972 GEO917506:GEO917508 GEO983042:GEO983044 GEQ106:GEQ109 GEQ65642:GEQ65645 GEQ131178:GEQ131181 GEQ196714:GEQ196717 GEQ262250:GEQ262253 GEQ327786:GEQ327789 GEQ393322:GEQ393325 GEQ458858:GEQ458861 GEQ524394:GEQ524397 GEQ589930:GEQ589933 GEQ655466:GEQ655469 GEQ721002:GEQ721005 GEQ786538:GEQ786541 GEQ852074:GEQ852077 GEQ917610:GEQ917613 GEQ983146:GEQ983149 GOK2:GOK4 GOK65538:GOK65540 GOK131074:GOK131076 GOK196610:GOK196612 GOK262146:GOK262148 GOK327682:GOK327684 GOK393218:GOK393220 GOK458754:GOK458756 GOK524290:GOK524292 GOK589826:GOK589828 GOK655362:GOK655364 GOK720898:GOK720900 GOK786434:GOK786436 GOK851970:GOK851972 GOK917506:GOK917508 GOK983042:GOK983044 GOM106:GOM109 GOM65642:GOM65645 GOM131178:GOM131181 GOM196714:GOM196717 GOM262250:GOM262253 GOM327786:GOM327789 GOM393322:GOM393325 GOM458858:GOM458861 GOM524394:GOM524397 GOM589930:GOM589933 GOM655466:GOM655469 GOM721002:GOM721005 GOM786538:GOM786541 GOM852074:GOM852077 GOM917610:GOM917613 GOM983146:GOM983149 GYG2:GYG4 GYG65538:GYG65540 GYG131074:GYG131076 GYG196610:GYG196612 GYG262146:GYG262148 GYG327682:GYG327684 GYG393218:GYG393220 GYG458754:GYG458756 GYG524290:GYG524292 GYG589826:GYG589828 GYG655362:GYG655364 GYG720898:GYG720900 GYG786434:GYG786436 GYG851970:GYG851972 GYG917506:GYG917508 GYG983042:GYG983044 GYI106:GYI109 GYI65642:GYI65645 GYI131178:GYI131181 GYI196714:GYI196717 GYI262250:GYI262253 GYI327786:GYI327789 GYI393322:GYI393325 GYI458858:GYI458861 GYI524394:GYI524397 GYI589930:GYI589933 GYI655466:GYI655469 GYI721002:GYI721005 GYI786538:GYI786541 GYI852074:GYI852077 GYI917610:GYI917613 GYI983146:GYI983149 HIC2:HIC4 HIC65538:HIC65540 HIC131074:HIC131076 HIC196610:HIC196612 HIC262146:HIC262148 HIC327682:HIC327684 HIC393218:HIC393220 HIC458754:HIC458756 HIC524290:HIC524292 HIC589826:HIC589828 HIC655362:HIC655364 HIC720898:HIC720900 HIC786434:HIC786436 HIC851970:HIC851972 HIC917506:HIC917508 HIC983042:HIC983044 HIE106:HIE109 HIE65642:HIE65645 HIE131178:HIE131181 HIE196714:HIE196717 HIE262250:HIE262253 HIE327786:HIE327789 HIE393322:HIE393325 HIE458858:HIE458861 HIE524394:HIE524397 HIE589930:HIE589933 HIE655466:HIE655469 HIE721002:HIE721005 HIE786538:HIE786541 HIE852074:HIE852077 HIE917610:HIE917613 HIE983146:HIE983149 HRY2:HRY4 HRY65538:HRY65540 HRY131074:HRY131076 HRY196610:HRY196612 HRY262146:HRY262148 HRY327682:HRY327684 HRY393218:HRY393220 HRY458754:HRY458756 HRY524290:HRY524292 HRY589826:HRY589828 HRY655362:HRY655364 HRY720898:HRY720900 HRY786434:HRY786436 HRY851970:HRY851972 HRY917506:HRY917508 HRY983042:HRY983044 HSA106:HSA109 HSA65642:HSA65645 HSA131178:HSA131181 HSA196714:HSA196717 HSA262250:HSA262253 HSA327786:HSA327789 HSA393322:HSA393325 HSA458858:HSA458861 HSA524394:HSA524397 HSA589930:HSA589933 HSA655466:HSA655469 HSA721002:HSA721005 HSA786538:HSA786541 HSA852074:HSA852077 HSA917610:HSA917613 HSA983146:HSA983149 IBU2:IBU4 IBU65538:IBU65540 IBU131074:IBU131076 IBU196610:IBU196612 IBU262146:IBU262148 IBU327682:IBU327684 IBU393218:IBU393220 IBU458754:IBU458756 IBU524290:IBU524292 IBU589826:IBU589828 IBU655362:IBU655364 IBU720898:IBU720900 IBU786434:IBU786436 IBU851970:IBU851972 IBU917506:IBU917508 IBU983042:IBU983044 IBW106:IBW109 IBW65642:IBW65645 IBW131178:IBW131181 IBW196714:IBW196717 IBW262250:IBW262253 IBW327786:IBW327789 IBW393322:IBW393325 IBW458858:IBW458861 IBW524394:IBW524397 IBW589930:IBW589933 IBW655466:IBW655469 IBW721002:IBW721005 IBW786538:IBW786541 IBW852074:IBW852077 IBW917610:IBW917613 IBW983146:IBW983149 ILQ2:ILQ4 ILQ65538:ILQ65540 ILQ131074:ILQ131076 ILQ196610:ILQ196612 ILQ262146:ILQ262148 ILQ327682:ILQ327684 ILQ393218:ILQ393220 ILQ458754:ILQ458756 ILQ524290:ILQ524292 ILQ589826:ILQ589828 ILQ655362:ILQ655364 ILQ720898:ILQ720900 ILQ786434:ILQ786436 ILQ851970:ILQ851972 ILQ917506:ILQ917508 ILQ983042:ILQ983044 ILS106:ILS109 ILS65642:ILS65645 ILS131178:ILS131181 ILS196714:ILS196717 ILS262250:ILS262253 ILS327786:ILS327789 ILS393322:ILS393325 ILS458858:ILS458861 ILS524394:ILS524397 ILS589930:ILS589933 ILS655466:ILS655469 ILS721002:ILS721005 ILS786538:ILS786541 ILS852074:ILS852077 ILS917610:ILS917613 ILS983146:ILS983149 IVM2:IVM4 IVM65538:IVM65540 IVM131074:IVM131076 IVM196610:IVM196612 IVM262146:IVM262148 IVM327682:IVM327684 IVM393218:IVM393220 IVM458754:IVM458756 IVM524290:IVM524292 IVM589826:IVM589828 IVM655362:IVM655364 IVM720898:IVM720900 IVM786434:IVM786436 IVM851970:IVM851972 IVM917506:IVM917508 IVM983042:IVM983044 IVO106:IVO109 IVO65642:IVO65645 IVO131178:IVO131181 IVO196714:IVO196717 IVO262250:IVO262253 IVO327786:IVO327789 IVO393322:IVO393325 IVO458858:IVO458861 IVO524394:IVO524397 IVO589930:IVO589933 IVO655466:IVO655469 IVO721002:IVO721005 IVO786538:IVO786541 IVO852074:IVO852077 IVO917610:IVO917613 IVO983146:IVO983149 JFI2:JFI4 JFI65538:JFI65540 JFI131074:JFI131076 JFI196610:JFI196612 JFI262146:JFI262148 JFI327682:JFI327684 JFI393218:JFI393220 JFI458754:JFI458756 JFI524290:JFI524292 JFI589826:JFI589828 JFI655362:JFI655364 JFI720898:JFI720900 JFI786434:JFI786436 JFI851970:JFI851972 JFI917506:JFI917508 JFI983042:JFI983044 JFK106:JFK109 JFK65642:JFK65645 JFK131178:JFK131181 JFK196714:JFK196717 JFK262250:JFK262253 JFK327786:JFK327789 JFK393322:JFK393325 JFK458858:JFK458861 JFK524394:JFK524397 JFK589930:JFK589933 JFK655466:JFK655469 JFK721002:JFK721005 JFK786538:JFK786541 JFK852074:JFK852077 JFK917610:JFK917613 JFK983146:JFK983149 JPE2:JPE4 JPE65538:JPE65540 JPE131074:JPE131076 JPE196610:JPE196612 JPE262146:JPE262148 JPE327682:JPE327684 JPE393218:JPE393220 JPE458754:JPE458756 JPE524290:JPE524292 JPE589826:JPE589828 JPE655362:JPE655364 JPE720898:JPE720900 JPE786434:JPE786436 JPE851970:JPE851972 JPE917506:JPE917508 JPE983042:JPE983044 JPG106:JPG109 JPG65642:JPG65645 JPG131178:JPG131181 JPG196714:JPG196717 JPG262250:JPG262253 JPG327786:JPG327789 JPG393322:JPG393325 JPG458858:JPG458861 JPG524394:JPG524397 JPG589930:JPG589933 JPG655466:JPG655469 JPG721002:JPG721005 JPG786538:JPG786541 JPG852074:JPG852077 JPG917610:JPG917613 JPG983146:JPG983149 JZA2:JZA4 JZA65538:JZA65540 JZA131074:JZA131076 JZA196610:JZA196612 JZA262146:JZA262148 JZA327682:JZA327684 JZA393218:JZA393220 JZA458754:JZA458756 JZA524290:JZA524292 JZA589826:JZA589828 JZA655362:JZA655364 JZA720898:JZA720900 JZA786434:JZA786436 JZA851970:JZA851972 JZA917506:JZA917508 JZA983042:JZA983044 JZC106:JZC109 JZC65642:JZC65645 JZC131178:JZC131181 JZC196714:JZC196717 JZC262250:JZC262253 JZC327786:JZC327789 JZC393322:JZC393325 JZC458858:JZC458861 JZC524394:JZC524397 JZC589930:JZC589933 JZC655466:JZC655469 JZC721002:JZC721005 JZC786538:JZC786541 JZC852074:JZC852077 JZC917610:JZC917613 JZC983146:JZC983149 KIW2:KIW4 KIW65538:KIW65540 KIW131074:KIW131076 KIW196610:KIW196612 KIW262146:KIW262148 KIW327682:KIW327684 KIW393218:KIW393220 KIW458754:KIW458756 KIW524290:KIW524292 KIW589826:KIW589828 KIW655362:KIW655364 KIW720898:KIW720900 KIW786434:KIW786436 KIW851970:KIW851972 KIW917506:KIW917508 KIW983042:KIW983044 KIY106:KIY109 KIY65642:KIY65645 KIY131178:KIY131181 KIY196714:KIY196717 KIY262250:KIY262253 KIY327786:KIY327789 KIY393322:KIY393325 KIY458858:KIY458861 KIY524394:KIY524397 KIY589930:KIY589933 KIY655466:KIY655469 KIY721002:KIY721005 KIY786538:KIY786541 KIY852074:KIY852077 KIY917610:KIY917613 KIY983146:KIY983149 KSS2:KSS4 KSS65538:KSS65540 KSS131074:KSS131076 KSS196610:KSS196612 KSS262146:KSS262148 KSS327682:KSS327684 KSS393218:KSS393220 KSS458754:KSS458756 KSS524290:KSS524292 KSS589826:KSS589828 KSS655362:KSS655364 KSS720898:KSS720900 KSS786434:KSS786436 KSS851970:KSS851972 KSS917506:KSS917508 KSS983042:KSS983044 KSU106:KSU109 KSU65642:KSU65645 KSU131178:KSU131181 KSU196714:KSU196717 KSU262250:KSU262253 KSU327786:KSU327789 KSU393322:KSU393325 KSU458858:KSU458861 KSU524394:KSU524397 KSU589930:KSU589933 KSU655466:KSU655469 KSU721002:KSU721005 KSU786538:KSU786541 KSU852074:KSU852077 KSU917610:KSU917613 KSU983146:KSU983149 LCO2:LCO4 LCO65538:LCO65540 LCO131074:LCO131076 LCO196610:LCO196612 LCO262146:LCO262148 LCO327682:LCO327684 LCO393218:LCO393220 LCO458754:LCO458756 LCO524290:LCO524292 LCO589826:LCO589828 LCO655362:LCO655364 LCO720898:LCO720900 LCO786434:LCO786436 LCO851970:LCO851972 LCO917506:LCO917508 LCO983042:LCO983044 LCQ106:LCQ109 LCQ65642:LCQ65645 LCQ131178:LCQ131181 LCQ196714:LCQ196717 LCQ262250:LCQ262253 LCQ327786:LCQ327789 LCQ393322:LCQ393325 LCQ458858:LCQ458861 LCQ524394:LCQ524397 LCQ589930:LCQ589933 LCQ655466:LCQ655469 LCQ721002:LCQ721005 LCQ786538:LCQ786541 LCQ852074:LCQ852077 LCQ917610:LCQ917613 LCQ983146:LCQ983149 LMK2:LMK4 LMK65538:LMK65540 LMK131074:LMK131076 LMK196610:LMK196612 LMK262146:LMK262148 LMK327682:LMK327684 LMK393218:LMK393220 LMK458754:LMK458756 LMK524290:LMK524292 LMK589826:LMK589828 LMK655362:LMK655364 LMK720898:LMK720900 LMK786434:LMK786436 LMK851970:LMK851972 LMK917506:LMK917508 LMK983042:LMK983044 LMM106:LMM109 LMM65642:LMM65645 LMM131178:LMM131181 LMM196714:LMM196717 LMM262250:LMM262253 LMM327786:LMM327789 LMM393322:LMM393325 LMM458858:LMM458861 LMM524394:LMM524397 LMM589930:LMM589933 LMM655466:LMM655469 LMM721002:LMM721005 LMM786538:LMM786541 LMM852074:LMM852077 LMM917610:LMM917613 LMM983146:LMM983149 LWG2:LWG4 LWG65538:LWG65540 LWG131074:LWG131076 LWG196610:LWG196612 LWG262146:LWG262148 LWG327682:LWG327684 LWG393218:LWG393220 LWG458754:LWG458756 LWG524290:LWG524292 LWG589826:LWG589828 LWG655362:LWG655364 LWG720898:LWG720900 LWG786434:LWG786436 LWG851970:LWG851972 LWG917506:LWG917508 LWG983042:LWG983044 LWI106:LWI109 LWI65642:LWI65645 LWI131178:LWI131181 LWI196714:LWI196717 LWI262250:LWI262253 LWI327786:LWI327789 LWI393322:LWI393325 LWI458858:LWI458861 LWI524394:LWI524397 LWI589930:LWI589933 LWI655466:LWI655469 LWI721002:LWI721005 LWI786538:LWI786541 LWI852074:LWI852077 LWI917610:LWI917613 LWI983146:LWI983149 MGC2:MGC4 MGC65538:MGC65540 MGC131074:MGC131076 MGC196610:MGC196612 MGC262146:MGC262148 MGC327682:MGC327684 MGC393218:MGC393220 MGC458754:MGC458756 MGC524290:MGC524292 MGC589826:MGC589828 MGC655362:MGC655364 MGC720898:MGC720900 MGC786434:MGC786436 MGC851970:MGC851972 MGC917506:MGC917508 MGC983042:MGC983044 MGE106:MGE109 MGE65642:MGE65645 MGE131178:MGE131181 MGE196714:MGE196717 MGE262250:MGE262253 MGE327786:MGE327789 MGE393322:MGE393325 MGE458858:MGE458861 MGE524394:MGE524397 MGE589930:MGE589933 MGE655466:MGE655469 MGE721002:MGE721005 MGE786538:MGE786541 MGE852074:MGE852077 MGE917610:MGE917613 MGE983146:MGE983149 MPY2:MPY4 MPY65538:MPY65540 MPY131074:MPY131076 MPY196610:MPY196612 MPY262146:MPY262148 MPY327682:MPY327684 MPY393218:MPY393220 MPY458754:MPY458756 MPY524290:MPY524292 MPY589826:MPY589828 MPY655362:MPY655364 MPY720898:MPY720900 MPY786434:MPY786436 MPY851970:MPY851972 MPY917506:MPY917508 MPY983042:MPY983044 MQA106:MQA109 MQA65642:MQA65645 MQA131178:MQA131181 MQA196714:MQA196717 MQA262250:MQA262253 MQA327786:MQA327789 MQA393322:MQA393325 MQA458858:MQA458861 MQA524394:MQA524397 MQA589930:MQA589933 MQA655466:MQA655469 MQA721002:MQA721005 MQA786538:MQA786541 MQA852074:MQA852077 MQA917610:MQA917613 MQA983146:MQA983149 MZU2:MZU4 MZU65538:MZU65540 MZU131074:MZU131076 MZU196610:MZU196612 MZU262146:MZU262148 MZU327682:MZU327684 MZU393218:MZU393220 MZU458754:MZU458756 MZU524290:MZU524292 MZU589826:MZU589828 MZU655362:MZU655364 MZU720898:MZU720900 MZU786434:MZU786436 MZU851970:MZU851972 MZU917506:MZU917508 MZU983042:MZU983044 MZW106:MZW109 MZW65642:MZW65645 MZW131178:MZW131181 MZW196714:MZW196717 MZW262250:MZW262253 MZW327786:MZW327789 MZW393322:MZW393325 MZW458858:MZW458861 MZW524394:MZW524397 MZW589930:MZW589933 MZW655466:MZW655469 MZW721002:MZW721005 MZW786538:MZW786541 MZW852074:MZW852077 MZW917610:MZW917613 MZW983146:MZW983149 NJQ2:NJQ4 NJQ65538:NJQ65540 NJQ131074:NJQ131076 NJQ196610:NJQ196612 NJQ262146:NJQ262148 NJQ327682:NJQ327684 NJQ393218:NJQ393220 NJQ458754:NJQ458756 NJQ524290:NJQ524292 NJQ589826:NJQ589828 NJQ655362:NJQ655364 NJQ720898:NJQ720900 NJQ786434:NJQ786436 NJQ851970:NJQ851972 NJQ917506:NJQ917508 NJQ983042:NJQ983044 NJS106:NJS109 NJS65642:NJS65645 NJS131178:NJS131181 NJS196714:NJS196717 NJS262250:NJS262253 NJS327786:NJS327789 NJS393322:NJS393325 NJS458858:NJS458861 NJS524394:NJS524397 NJS589930:NJS589933 NJS655466:NJS655469 NJS721002:NJS721005 NJS786538:NJS786541 NJS852074:NJS852077 NJS917610:NJS917613 NJS983146:NJS983149 NTM2:NTM4 NTM65538:NTM65540 NTM131074:NTM131076 NTM196610:NTM196612 NTM262146:NTM262148 NTM327682:NTM327684 NTM393218:NTM393220 NTM458754:NTM458756 NTM524290:NTM524292 NTM589826:NTM589828 NTM655362:NTM655364 NTM720898:NTM720900 NTM786434:NTM786436 NTM851970:NTM851972 NTM917506:NTM917508 NTM983042:NTM983044 NTO106:NTO109 NTO65642:NTO65645 NTO131178:NTO131181 NTO196714:NTO196717 NTO262250:NTO262253 NTO327786:NTO327789 NTO393322:NTO393325 NTO458858:NTO458861 NTO524394:NTO524397 NTO589930:NTO589933 NTO655466:NTO655469 NTO721002:NTO721005 NTO786538:NTO786541 NTO852074:NTO852077 NTO917610:NTO917613 NTO983146:NTO983149 ODI2:ODI4 ODI65538:ODI65540 ODI131074:ODI131076 ODI196610:ODI196612 ODI262146:ODI262148 ODI327682:ODI327684 ODI393218:ODI393220 ODI458754:ODI458756 ODI524290:ODI524292 ODI589826:ODI589828 ODI655362:ODI655364 ODI720898:ODI720900 ODI786434:ODI786436 ODI851970:ODI851972 ODI917506:ODI917508 ODI983042:ODI983044 ODK106:ODK109 ODK65642:ODK65645 ODK131178:ODK131181 ODK196714:ODK196717 ODK262250:ODK262253 ODK327786:ODK327789 ODK393322:ODK393325 ODK458858:ODK458861 ODK524394:ODK524397 ODK589930:ODK589933 ODK655466:ODK655469 ODK721002:ODK721005 ODK786538:ODK786541 ODK852074:ODK852077 ODK917610:ODK917613 ODK983146:ODK983149 ONE2:ONE4 ONE65538:ONE65540 ONE131074:ONE131076 ONE196610:ONE196612 ONE262146:ONE262148 ONE327682:ONE327684 ONE393218:ONE393220 ONE458754:ONE458756 ONE524290:ONE524292 ONE589826:ONE589828 ONE655362:ONE655364 ONE720898:ONE720900 ONE786434:ONE786436 ONE851970:ONE851972 ONE917506:ONE917508 ONE983042:ONE983044 ONG106:ONG109 ONG65642:ONG65645 ONG131178:ONG131181 ONG196714:ONG196717 ONG262250:ONG262253 ONG327786:ONG327789 ONG393322:ONG393325 ONG458858:ONG458861 ONG524394:ONG524397 ONG589930:ONG589933 ONG655466:ONG655469 ONG721002:ONG721005 ONG786538:ONG786541 ONG852074:ONG852077 ONG917610:ONG917613 ONG983146:ONG983149 OXA2:OXA4 OXA65538:OXA65540 OXA131074:OXA131076 OXA196610:OXA196612 OXA262146:OXA262148 OXA327682:OXA327684 OXA393218:OXA393220 OXA458754:OXA458756 OXA524290:OXA524292 OXA589826:OXA589828 OXA655362:OXA655364 OXA720898:OXA720900 OXA786434:OXA786436 OXA851970:OXA851972 OXA917506:OXA917508 OXA983042:OXA983044 OXC106:OXC109 OXC65642:OXC65645 OXC131178:OXC131181 OXC196714:OXC196717 OXC262250:OXC262253 OXC327786:OXC327789 OXC393322:OXC393325 OXC458858:OXC458861 OXC524394:OXC524397 OXC589930:OXC589933 OXC655466:OXC655469 OXC721002:OXC721005 OXC786538:OXC786541 OXC852074:OXC852077 OXC917610:OXC917613 OXC983146:OXC983149 PGW2:PGW4 PGW65538:PGW65540 PGW131074:PGW131076 PGW196610:PGW196612 PGW262146:PGW262148 PGW327682:PGW327684 PGW393218:PGW393220 PGW458754:PGW458756 PGW524290:PGW524292 PGW589826:PGW589828 PGW655362:PGW655364 PGW720898:PGW720900 PGW786434:PGW786436 PGW851970:PGW851972 PGW917506:PGW917508 PGW983042:PGW983044 PGY106:PGY109 PGY65642:PGY65645 PGY131178:PGY131181 PGY196714:PGY196717 PGY262250:PGY262253 PGY327786:PGY327789 PGY393322:PGY393325 PGY458858:PGY458861 PGY524394:PGY524397 PGY589930:PGY589933 PGY655466:PGY655469 PGY721002:PGY721005 PGY786538:PGY786541 PGY852074:PGY852077 PGY917610:PGY917613 PGY983146:PGY983149 PQS2:PQS4 PQS65538:PQS65540 PQS131074:PQS131076 PQS196610:PQS196612 PQS262146:PQS262148 PQS327682:PQS327684 PQS393218:PQS393220 PQS458754:PQS458756 PQS524290:PQS524292 PQS589826:PQS589828 PQS655362:PQS655364 PQS720898:PQS720900 PQS786434:PQS786436 PQS851970:PQS851972 PQS917506:PQS917508 PQS983042:PQS983044 PQU106:PQU109 PQU65642:PQU65645 PQU131178:PQU131181 PQU196714:PQU196717 PQU262250:PQU262253 PQU327786:PQU327789 PQU393322:PQU393325 PQU458858:PQU458861 PQU524394:PQU524397 PQU589930:PQU589933 PQU655466:PQU655469 PQU721002:PQU721005 PQU786538:PQU786541 PQU852074:PQU852077 PQU917610:PQU917613 PQU983146:PQU983149 QAO2:QAO4 QAO65538:QAO65540 QAO131074:QAO131076 QAO196610:QAO196612 QAO262146:QAO262148 QAO327682:QAO327684 QAO393218:QAO393220 QAO458754:QAO458756 QAO524290:QAO524292 QAO589826:QAO589828 QAO655362:QAO655364 QAO720898:QAO720900 QAO786434:QAO786436 QAO851970:QAO851972 QAO917506:QAO917508 QAO983042:QAO983044 QAQ106:QAQ109 QAQ65642:QAQ65645 QAQ131178:QAQ131181 QAQ196714:QAQ196717 QAQ262250:QAQ262253 QAQ327786:QAQ327789 QAQ393322:QAQ393325 QAQ458858:QAQ458861 QAQ524394:QAQ524397 QAQ589930:QAQ589933 QAQ655466:QAQ655469 QAQ721002:QAQ721005 QAQ786538:QAQ786541 QAQ852074:QAQ852077 QAQ917610:QAQ917613 QAQ983146:QAQ983149 QKK2:QKK4 QKK65538:QKK65540 QKK131074:QKK131076 QKK196610:QKK196612 QKK262146:QKK262148 QKK327682:QKK327684 QKK393218:QKK393220 QKK458754:QKK458756 QKK524290:QKK524292 QKK589826:QKK589828 QKK655362:QKK655364 QKK720898:QKK720900 QKK786434:QKK786436 QKK851970:QKK851972 QKK917506:QKK917508 QKK983042:QKK983044 QKM106:QKM109 QKM65642:QKM65645 QKM131178:QKM131181 QKM196714:QKM196717 QKM262250:QKM262253 QKM327786:QKM327789 QKM393322:QKM393325 QKM458858:QKM458861 QKM524394:QKM524397 QKM589930:QKM589933 QKM655466:QKM655469 QKM721002:QKM721005 QKM786538:QKM786541 QKM852074:QKM852077 QKM917610:QKM917613 QKM983146:QKM983149 QUG2:QUG4 QUG65538:QUG65540 QUG131074:QUG131076 QUG196610:QUG196612 QUG262146:QUG262148 QUG327682:QUG327684 QUG393218:QUG393220 QUG458754:QUG458756 QUG524290:QUG524292 QUG589826:QUG589828 QUG655362:QUG655364 QUG720898:QUG720900 QUG786434:QUG786436 QUG851970:QUG851972 QUG917506:QUG917508 QUG983042:QUG983044 QUI106:QUI109 QUI65642:QUI65645 QUI131178:QUI131181 QUI196714:QUI196717 QUI262250:QUI262253 QUI327786:QUI327789 QUI393322:QUI393325 QUI458858:QUI458861 QUI524394:QUI524397 QUI589930:QUI589933 QUI655466:QUI655469 QUI721002:QUI721005 QUI786538:QUI786541 QUI852074:QUI852077 QUI917610:QUI917613 QUI983146:QUI983149 REC2:REC4 REC65538:REC65540 REC131074:REC131076 REC196610:REC196612 REC262146:REC262148 REC327682:REC327684 REC393218:REC393220 REC458754:REC458756 REC524290:REC524292 REC589826:REC589828 REC655362:REC655364 REC720898:REC720900 REC786434:REC786436 REC851970:REC851972 REC917506:REC917508 REC983042:REC983044 REE106:REE109 REE65642:REE65645 REE131178:REE131181 REE196714:REE196717 REE262250:REE262253 REE327786:REE327789 REE393322:REE393325 REE458858:REE458861 REE524394:REE524397 REE589930:REE589933 REE655466:REE655469 REE721002:REE721005 REE786538:REE786541 REE852074:REE852077 REE917610:REE917613 REE983146:REE983149 RNY2:RNY4 RNY65538:RNY65540 RNY131074:RNY131076 RNY196610:RNY196612 RNY262146:RNY262148 RNY327682:RNY327684 RNY393218:RNY393220 RNY458754:RNY458756 RNY524290:RNY524292 RNY589826:RNY589828 RNY655362:RNY655364 RNY720898:RNY720900 RNY786434:RNY786436 RNY851970:RNY851972 RNY917506:RNY917508 RNY983042:RNY983044 ROA106:ROA109 ROA65642:ROA65645 ROA131178:ROA131181 ROA196714:ROA196717 ROA262250:ROA262253 ROA327786:ROA327789 ROA393322:ROA393325 ROA458858:ROA458861 ROA524394:ROA524397 ROA589930:ROA589933 ROA655466:ROA655469 ROA721002:ROA721005 ROA786538:ROA786541 ROA852074:ROA852077 ROA917610:ROA917613 ROA983146:ROA983149 RXU2:RXU4 RXU65538:RXU65540 RXU131074:RXU131076 RXU196610:RXU196612 RXU262146:RXU262148 RXU327682:RXU327684 RXU393218:RXU393220 RXU458754:RXU458756 RXU524290:RXU524292 RXU589826:RXU589828 RXU655362:RXU655364 RXU720898:RXU720900 RXU786434:RXU786436 RXU851970:RXU851972 RXU917506:RXU917508 RXU983042:RXU983044 RXW106:RXW109 RXW65642:RXW65645 RXW131178:RXW131181 RXW196714:RXW196717 RXW262250:RXW262253 RXW327786:RXW327789 RXW393322:RXW393325 RXW458858:RXW458861 RXW524394:RXW524397 RXW589930:RXW589933 RXW655466:RXW655469 RXW721002:RXW721005 RXW786538:RXW786541 RXW852074:RXW852077 RXW917610:RXW917613 RXW983146:RXW983149 SHQ2:SHQ4 SHQ65538:SHQ65540 SHQ131074:SHQ131076 SHQ196610:SHQ196612 SHQ262146:SHQ262148 SHQ327682:SHQ327684 SHQ393218:SHQ393220 SHQ458754:SHQ458756 SHQ524290:SHQ524292 SHQ589826:SHQ589828 SHQ655362:SHQ655364 SHQ720898:SHQ720900 SHQ786434:SHQ786436 SHQ851970:SHQ851972 SHQ917506:SHQ917508 SHQ983042:SHQ983044 SHS106:SHS109 SHS65642:SHS65645 SHS131178:SHS131181 SHS196714:SHS196717 SHS262250:SHS262253 SHS327786:SHS327789 SHS393322:SHS393325 SHS458858:SHS458861 SHS524394:SHS524397 SHS589930:SHS589933 SHS655466:SHS655469 SHS721002:SHS721005 SHS786538:SHS786541 SHS852074:SHS852077 SHS917610:SHS917613 SHS983146:SHS983149 SRM2:SRM4 SRM65538:SRM65540 SRM131074:SRM131076 SRM196610:SRM196612 SRM262146:SRM262148 SRM327682:SRM327684 SRM393218:SRM393220 SRM458754:SRM458756 SRM524290:SRM524292 SRM589826:SRM589828 SRM655362:SRM655364 SRM720898:SRM720900 SRM786434:SRM786436 SRM851970:SRM851972 SRM917506:SRM917508 SRM983042:SRM983044 SRO106:SRO109 SRO65642:SRO65645 SRO131178:SRO131181 SRO196714:SRO196717 SRO262250:SRO262253 SRO327786:SRO327789 SRO393322:SRO393325 SRO458858:SRO458861 SRO524394:SRO524397 SRO589930:SRO589933 SRO655466:SRO655469 SRO721002:SRO721005 SRO786538:SRO786541 SRO852074:SRO852077 SRO917610:SRO917613 SRO983146:SRO983149 TBI2:TBI4 TBI65538:TBI65540 TBI131074:TBI131076 TBI196610:TBI196612 TBI262146:TBI262148 TBI327682:TBI327684 TBI393218:TBI393220 TBI458754:TBI458756 TBI524290:TBI524292 TBI589826:TBI589828 TBI655362:TBI655364 TBI720898:TBI720900 TBI786434:TBI786436 TBI851970:TBI851972 TBI917506:TBI917508 TBI983042:TBI983044 TBK106:TBK109 TBK65642:TBK65645 TBK131178:TBK131181 TBK196714:TBK196717 TBK262250:TBK262253 TBK327786:TBK327789 TBK393322:TBK393325 TBK458858:TBK458861 TBK524394:TBK524397 TBK589930:TBK589933 TBK655466:TBK655469 TBK721002:TBK721005 TBK786538:TBK786541 TBK852074:TBK852077 TBK917610:TBK917613 TBK983146:TBK983149 TLE2:TLE4 TLE65538:TLE65540 TLE131074:TLE131076 TLE196610:TLE196612 TLE262146:TLE262148 TLE327682:TLE327684 TLE393218:TLE393220 TLE458754:TLE458756 TLE524290:TLE524292 TLE589826:TLE589828 TLE655362:TLE655364 TLE720898:TLE720900 TLE786434:TLE786436 TLE851970:TLE851972 TLE917506:TLE917508 TLE983042:TLE983044 TLG106:TLG109 TLG65642:TLG65645 TLG131178:TLG131181 TLG196714:TLG196717 TLG262250:TLG262253 TLG327786:TLG327789 TLG393322:TLG393325 TLG458858:TLG458861 TLG524394:TLG524397 TLG589930:TLG589933 TLG655466:TLG655469 TLG721002:TLG721005 TLG786538:TLG786541 TLG852074:TLG852077 TLG917610:TLG917613 TLG983146:TLG983149 TVA2:TVA4 TVA65538:TVA65540 TVA131074:TVA131076 TVA196610:TVA196612 TVA262146:TVA262148 TVA327682:TVA327684 TVA393218:TVA393220 TVA458754:TVA458756 TVA524290:TVA524292 TVA589826:TVA589828 TVA655362:TVA655364 TVA720898:TVA720900 TVA786434:TVA786436 TVA851970:TVA851972 TVA917506:TVA917508 TVA983042:TVA983044 TVC106:TVC109 TVC65642:TVC65645 TVC131178:TVC131181 TVC196714:TVC196717 TVC262250:TVC262253 TVC327786:TVC327789 TVC393322:TVC393325 TVC458858:TVC458861 TVC524394:TVC524397 TVC589930:TVC589933 TVC655466:TVC655469 TVC721002:TVC721005 TVC786538:TVC786541 TVC852074:TVC852077 TVC917610:TVC917613 TVC983146:TVC983149 UEW2:UEW4 UEW65538:UEW65540 UEW131074:UEW131076 UEW196610:UEW196612 UEW262146:UEW262148 UEW327682:UEW327684 UEW393218:UEW393220 UEW458754:UEW458756 UEW524290:UEW524292 UEW589826:UEW589828 UEW655362:UEW655364 UEW720898:UEW720900 UEW786434:UEW786436 UEW851970:UEW851972 UEW917506:UEW917508 UEW983042:UEW983044 UEY106:UEY109 UEY65642:UEY65645 UEY131178:UEY131181 UEY196714:UEY196717 UEY262250:UEY262253 UEY327786:UEY327789 UEY393322:UEY393325 UEY458858:UEY458861 UEY524394:UEY524397 UEY589930:UEY589933 UEY655466:UEY655469 UEY721002:UEY721005 UEY786538:UEY786541 UEY852074:UEY852077 UEY917610:UEY917613 UEY983146:UEY983149 UOS2:UOS4 UOS65538:UOS65540 UOS131074:UOS131076 UOS196610:UOS196612 UOS262146:UOS262148 UOS327682:UOS327684 UOS393218:UOS393220 UOS458754:UOS458756 UOS524290:UOS524292 UOS589826:UOS589828 UOS655362:UOS655364 UOS720898:UOS720900 UOS786434:UOS786436 UOS851970:UOS851972 UOS917506:UOS917508 UOS983042:UOS983044 UOU106:UOU109 UOU65642:UOU65645 UOU131178:UOU131181 UOU196714:UOU196717 UOU262250:UOU262253 UOU327786:UOU327789 UOU393322:UOU393325 UOU458858:UOU458861 UOU524394:UOU524397 UOU589930:UOU589933 UOU655466:UOU655469 UOU721002:UOU721005 UOU786538:UOU786541 UOU852074:UOU852077 UOU917610:UOU917613 UOU983146:UOU983149 UYO2:UYO4 UYO65538:UYO65540 UYO131074:UYO131076 UYO196610:UYO196612 UYO262146:UYO262148 UYO327682:UYO327684 UYO393218:UYO393220 UYO458754:UYO458756 UYO524290:UYO524292 UYO589826:UYO589828 UYO655362:UYO655364 UYO720898:UYO720900 UYO786434:UYO786436 UYO851970:UYO851972 UYO917506:UYO917508 UYO983042:UYO983044 UYQ106:UYQ109 UYQ65642:UYQ65645 UYQ131178:UYQ131181 UYQ196714:UYQ196717 UYQ262250:UYQ262253 UYQ327786:UYQ327789 UYQ393322:UYQ393325 UYQ458858:UYQ458861 UYQ524394:UYQ524397 UYQ589930:UYQ589933 UYQ655466:UYQ655469 UYQ721002:UYQ721005 UYQ786538:UYQ786541 UYQ852074:UYQ852077 UYQ917610:UYQ917613 UYQ983146:UYQ983149 VIK2:VIK4 VIK65538:VIK65540 VIK131074:VIK131076 VIK196610:VIK196612 VIK262146:VIK262148 VIK327682:VIK327684 VIK393218:VIK393220 VIK458754:VIK458756 VIK524290:VIK524292 VIK589826:VIK589828 VIK655362:VIK655364 VIK720898:VIK720900 VIK786434:VIK786436 VIK851970:VIK851972 VIK917506:VIK917508 VIK983042:VIK983044 VIM106:VIM109 VIM65642:VIM65645 VIM131178:VIM131181 VIM196714:VIM196717 VIM262250:VIM262253 VIM327786:VIM327789 VIM393322:VIM393325 VIM458858:VIM458861 VIM524394:VIM524397 VIM589930:VIM589933 VIM655466:VIM655469 VIM721002:VIM721005 VIM786538:VIM786541 VIM852074:VIM852077 VIM917610:VIM917613 VIM983146:VIM983149 VSG2:VSG4 VSG65538:VSG65540 VSG131074:VSG131076 VSG196610:VSG196612 VSG262146:VSG262148 VSG327682:VSG327684 VSG393218:VSG393220 VSG458754:VSG458756 VSG524290:VSG524292 VSG589826:VSG589828 VSG655362:VSG655364 VSG720898:VSG720900 VSG786434:VSG786436 VSG851970:VSG851972 VSG917506:VSG917508 VSG983042:VSG983044 VSI106:VSI109 VSI65642:VSI65645 VSI131178:VSI131181 VSI196714:VSI196717 VSI262250:VSI262253 VSI327786:VSI327789 VSI393322:VSI393325 VSI458858:VSI458861 VSI524394:VSI524397 VSI589930:VSI589933 VSI655466:VSI655469 VSI721002:VSI721005 VSI786538:VSI786541 VSI852074:VSI852077 VSI917610:VSI917613 VSI983146:VSI983149 WCC2:WCC4 WCC65538:WCC65540 WCC131074:WCC131076 WCC196610:WCC196612 WCC262146:WCC262148 WCC327682:WCC327684 WCC393218:WCC393220 WCC458754:WCC458756 WCC524290:WCC524292 WCC589826:WCC589828 WCC655362:WCC655364 WCC720898:WCC720900 WCC786434:WCC786436 WCC851970:WCC851972 WCC917506:WCC917508 WCC983042:WCC983044 WCE106:WCE109 WCE65642:WCE65645 WCE131178:WCE131181 WCE196714:WCE196717 WCE262250:WCE262253 WCE327786:WCE327789 WCE393322:WCE393325 WCE458858:WCE458861 WCE524394:WCE524397 WCE589930:WCE589933 WCE655466:WCE655469 WCE721002:WCE721005 WCE786538:WCE786541 WCE852074:WCE852077 WCE917610:WCE917613 WCE983146:WCE983149 WLY2:WLY4 WLY65538:WLY65540 WLY131074:WLY131076 WLY196610:WLY196612 WLY262146:WLY262148 WLY327682:WLY327684 WLY393218:WLY393220 WLY458754:WLY458756 WLY524290:WLY524292 WLY589826:WLY589828 WLY655362:WLY655364 WLY720898:WLY720900 WLY786434:WLY786436 WLY851970:WLY851972 WLY917506:WLY917508 WLY983042:WLY983044 WMA106:WMA109 WMA65642:WMA65645 WMA131178:WMA131181 WMA196714:WMA196717 WMA262250:WMA262253 WMA327786:WMA327789 WMA393322:WMA393325 WMA458858:WMA458861 WMA524394:WMA524397 WMA589930:WMA589933 WMA655466:WMA655469 WMA721002:WMA721005 WMA786538:WMA786541 WMA852074:WMA852077 WMA917610:WMA917613 WMA983146:WMA983149 WVU2:WVU4 WVU65538:WVU65540 WVU131074:WVU131076 WVU196610:WVU196612 WVU262146:WVU262148 WVU327682:WVU327684 WVU393218:WVU393220 WVU458754:WVU458756 WVU524290:WVU524292 WVU589826:WVU589828 WVU655362:WVU655364 WVU720898:WVU720900 WVU786434:WVU786436 WVU851970:WVU851972 WVU917506:WVU917508 WVU983042:WVU983044 WVW106:WVW109 WVW65642:WVW65645 WVW131178:WVW131181 WVW196714:WVW196717 WVW262250:WVW262253 WVW327786:WVW327789 WVW393322:WVW393325 WVW458858:WVW458861 WVW524394:WVW524397 WVW589930:WVW589933 WVW655466:WVW655469 WVW721002:WVW721005 WVW786538:WVW786541 WVW852074:WVW852077 WVW917610:WVW917613 WVW983146:WVW983149" xr:uid="{00000000-0002-0000-0000-000000000000}">
      <formula1>"A类,D类,E类"</formula1>
    </dataValidation>
  </dataValidations>
  <pageMargins left="0.47216321539691097" right="0.19650320837816901" top="0.4" bottom="0.47216321539691097" header="0.275659983552347" footer="0.23608160769845599"/>
  <pageSetup paperSize="9" scale="39" firstPageNumber="4294967295" fitToHeight="0" orientation="landscape" useFirstPageNumber="1" r:id="rId1"/>
  <headerFooter alignWithMargins="0">
    <oddFooter>&amp;C&amp;"宋体,常规"&amp;12&amp;P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
  <sheetData/>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
  <sheetData/>
  <phoneticPr fontId="1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 defaultRowHeight="14"/>
  <sheetData/>
  <phoneticPr fontId="1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0625（170）</vt:lpstr>
      <vt:lpstr>Sheet1</vt:lpstr>
      <vt:lpstr>Sheet2</vt:lpstr>
      <vt:lpstr>Sheet3</vt:lpstr>
      <vt:lpstr>'0625（170）'!Print_Titles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86155</cp:lastModifiedBy>
  <cp:lastPrinted>2020-06-25T10:10:00Z</cp:lastPrinted>
  <dcterms:created xsi:type="dcterms:W3CDTF">2020-06-25T05:19:00Z</dcterms:created>
  <dcterms:modified xsi:type="dcterms:W3CDTF">2020-06-27T03:06:18Z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