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<sst xmlns="http://schemas.openxmlformats.org/spreadsheetml/2006/main" count="3516" uniqueCount="2428">
  <si>
    <t>呼和浩特市公安局2020年公开招聘专职看护警务辅助人员递补人员名单</t>
  </si>
  <si>
    <t>序号</t>
  </si>
  <si>
    <t>报考岗位</t>
  </si>
  <si>
    <t>姓名</t>
  </si>
  <si>
    <t>总成绩</t>
  </si>
  <si>
    <t>总排名</t>
  </si>
  <si>
    <t>岗位1</t>
  </si>
  <si>
    <t>田晨阳</t>
  </si>
  <si>
    <t>71.09</t>
  </si>
  <si>
    <t>第61名</t>
  </si>
  <si>
    <t>高超</t>
  </si>
  <si>
    <t>70.916</t>
  </si>
  <si>
    <t>第62名</t>
  </si>
  <si>
    <t>陈飞宏</t>
  </si>
  <si>
    <t>70.866</t>
  </si>
  <si>
    <t>第63名</t>
  </si>
  <si>
    <t>王旭</t>
  </si>
  <si>
    <t>70.739</t>
  </si>
  <si>
    <t>第64名</t>
  </si>
  <si>
    <t>郭鑫</t>
  </si>
  <si>
    <t>70.717</t>
  </si>
  <si>
    <t>第65名</t>
  </si>
  <si>
    <t>魏泽东</t>
  </si>
  <si>
    <t>70.609</t>
  </si>
  <si>
    <t>第66名</t>
  </si>
  <si>
    <t>李绍飞</t>
  </si>
  <si>
    <t>70.431</t>
  </si>
  <si>
    <t>第67名</t>
  </si>
  <si>
    <t>边浩东</t>
  </si>
  <si>
    <t>70.379</t>
  </si>
  <si>
    <t>第68名</t>
  </si>
  <si>
    <t>张鹏飞</t>
  </si>
  <si>
    <t>70.375</t>
  </si>
  <si>
    <t>第69名</t>
  </si>
  <si>
    <t>王靖</t>
  </si>
  <si>
    <t>70.316</t>
  </si>
  <si>
    <t>第70名</t>
  </si>
  <si>
    <t>李明</t>
  </si>
  <si>
    <t>70.249</t>
  </si>
  <si>
    <t>第71名</t>
  </si>
  <si>
    <t>康博轩</t>
  </si>
  <si>
    <t>70.191</t>
  </si>
  <si>
    <t>第72名</t>
  </si>
  <si>
    <t>岗位2</t>
  </si>
  <si>
    <t>吕桓</t>
  </si>
  <si>
    <t>72.95</t>
  </si>
  <si>
    <t>第141名</t>
  </si>
  <si>
    <t>张慧宇</t>
  </si>
  <si>
    <t>72.936</t>
  </si>
  <si>
    <t>第142名</t>
  </si>
  <si>
    <t>孙琦</t>
  </si>
  <si>
    <t>72.89</t>
  </si>
  <si>
    <t>第143名</t>
  </si>
  <si>
    <t>王心愿</t>
  </si>
  <si>
    <t>72.8</t>
  </si>
  <si>
    <t>第144名</t>
  </si>
  <si>
    <t>贾彪</t>
  </si>
  <si>
    <t>72.797</t>
  </si>
  <si>
    <t>第145名</t>
  </si>
  <si>
    <t>李玉杰</t>
  </si>
  <si>
    <t>72.78</t>
  </si>
  <si>
    <t>第146名</t>
  </si>
  <si>
    <t>吕杰</t>
  </si>
  <si>
    <t>72.768</t>
  </si>
  <si>
    <t>第147名</t>
  </si>
  <si>
    <t>张义泽</t>
  </si>
  <si>
    <t>72.737</t>
  </si>
  <si>
    <t>第148名</t>
  </si>
  <si>
    <t>云博</t>
  </si>
  <si>
    <t>72.634</t>
  </si>
  <si>
    <t>第149名</t>
  </si>
  <si>
    <t>张思毓</t>
  </si>
  <si>
    <t>72.568</t>
  </si>
  <si>
    <t>第150名</t>
  </si>
  <si>
    <t>陈浩泽</t>
  </si>
  <si>
    <t>72.544</t>
  </si>
  <si>
    <t>第151名</t>
  </si>
  <si>
    <t>李治言</t>
  </si>
  <si>
    <t>72.536</t>
  </si>
  <si>
    <t>第152名</t>
  </si>
  <si>
    <t>王瑨</t>
  </si>
  <si>
    <t>72.5</t>
  </si>
  <si>
    <t>第153名</t>
  </si>
  <si>
    <t>郑泽辉</t>
  </si>
  <si>
    <t>72.496</t>
  </si>
  <si>
    <t>第154名</t>
  </si>
  <si>
    <t>侯晓磊</t>
  </si>
  <si>
    <t>72.475</t>
  </si>
  <si>
    <t>第155名</t>
  </si>
  <si>
    <t>聂擎宇</t>
  </si>
  <si>
    <t>72.452</t>
  </si>
  <si>
    <t>第156名</t>
  </si>
  <si>
    <t>王志东</t>
  </si>
  <si>
    <t>72.441</t>
  </si>
  <si>
    <t>第157名</t>
  </si>
  <si>
    <t>靳箫峰</t>
  </si>
  <si>
    <t>72.419</t>
  </si>
  <si>
    <t>第158名</t>
  </si>
  <si>
    <t>刘哲</t>
  </si>
  <si>
    <t>72.414</t>
  </si>
  <si>
    <t>第159名</t>
  </si>
  <si>
    <t>辛志斌</t>
  </si>
  <si>
    <t>72.412</t>
  </si>
  <si>
    <t>第160名</t>
  </si>
  <si>
    <t>赵恩圻</t>
  </si>
  <si>
    <t>72.398</t>
  </si>
  <si>
    <t>第161名</t>
  </si>
  <si>
    <t>程博</t>
  </si>
  <si>
    <t>72.396</t>
  </si>
  <si>
    <t>第162名</t>
  </si>
  <si>
    <t>杨洋</t>
  </si>
  <si>
    <t>72.394</t>
  </si>
  <si>
    <t>第163名</t>
  </si>
  <si>
    <t>庞博宇</t>
  </si>
  <si>
    <t>72.338</t>
  </si>
  <si>
    <t>第164名</t>
  </si>
  <si>
    <t>徐文杰</t>
  </si>
  <si>
    <t>72.298</t>
  </si>
  <si>
    <t>第165名</t>
  </si>
  <si>
    <t>郭玉</t>
  </si>
  <si>
    <t>72.285</t>
  </si>
  <si>
    <t>第166名</t>
  </si>
  <si>
    <t>郑闵元</t>
  </si>
  <si>
    <t>72.224</t>
  </si>
  <si>
    <t>第167名</t>
  </si>
  <si>
    <t>张杰</t>
  </si>
  <si>
    <t>72.204</t>
  </si>
  <si>
    <t>第168名</t>
  </si>
  <si>
    <t>罗宇星</t>
  </si>
  <si>
    <t>72.167</t>
  </si>
  <si>
    <t>第169名</t>
  </si>
  <si>
    <t>岗位3</t>
  </si>
  <si>
    <t>石新玥</t>
  </si>
  <si>
    <t>77.088</t>
  </si>
  <si>
    <t>第81名</t>
  </si>
  <si>
    <t>秦蓉霞</t>
  </si>
  <si>
    <t>77.079</t>
  </si>
  <si>
    <t>第82名</t>
  </si>
  <si>
    <t>郝昕茹</t>
  </si>
  <si>
    <t>77.071</t>
  </si>
  <si>
    <t>第83名</t>
  </si>
  <si>
    <t>张雅鑫</t>
  </si>
  <si>
    <t>77.02</t>
  </si>
  <si>
    <t>第84名</t>
  </si>
  <si>
    <t>赵慧</t>
  </si>
  <si>
    <t>76.954</t>
  </si>
  <si>
    <t>第85名</t>
  </si>
  <si>
    <t>田文霞</t>
  </si>
  <si>
    <t>76.946</t>
  </si>
  <si>
    <t>第86名</t>
  </si>
  <si>
    <t>何玉迪</t>
  </si>
  <si>
    <t>76.938</t>
  </si>
  <si>
    <t>第87名</t>
  </si>
  <si>
    <t>高彩霞</t>
  </si>
  <si>
    <t>76.919</t>
  </si>
  <si>
    <t>第88名</t>
  </si>
  <si>
    <t>张楠</t>
  </si>
  <si>
    <t>76.858</t>
  </si>
  <si>
    <t>第89名</t>
  </si>
  <si>
    <t>杨卓林</t>
  </si>
  <si>
    <t>76.792</t>
  </si>
  <si>
    <t>第90名</t>
  </si>
  <si>
    <t>李柳</t>
  </si>
  <si>
    <t>76.788</t>
  </si>
  <si>
    <t>第91名</t>
  </si>
  <si>
    <t>塔娜</t>
  </si>
  <si>
    <t>76.787</t>
  </si>
  <si>
    <t>第92名</t>
  </si>
  <si>
    <t>米洁</t>
  </si>
  <si>
    <t>76.752</t>
  </si>
  <si>
    <t>第93名</t>
  </si>
  <si>
    <t>斯琴</t>
  </si>
  <si>
    <t>76.742</t>
  </si>
  <si>
    <t>第94名</t>
  </si>
  <si>
    <t>董艳星</t>
  </si>
  <si>
    <t>76.696</t>
  </si>
  <si>
    <t>第95名</t>
  </si>
  <si>
    <t>高敏</t>
  </si>
  <si>
    <t>76.664</t>
  </si>
  <si>
    <t>第96名</t>
  </si>
  <si>
    <t>袁志峰</t>
  </si>
  <si>
    <t>76.596</t>
  </si>
  <si>
    <t>第97名</t>
  </si>
  <si>
    <t>张凝</t>
  </si>
  <si>
    <t>76.595</t>
  </si>
  <si>
    <t>第98名</t>
  </si>
  <si>
    <t>冯慧敏</t>
  </si>
  <si>
    <t>76.534</t>
  </si>
  <si>
    <t>第99名</t>
  </si>
  <si>
    <t>时琴</t>
  </si>
  <si>
    <t>76.488</t>
  </si>
  <si>
    <t>第100名</t>
  </si>
  <si>
    <t>陶格思</t>
  </si>
  <si>
    <t>76.448</t>
  </si>
  <si>
    <t>第101名</t>
  </si>
  <si>
    <t>刘洋</t>
  </si>
  <si>
    <t>76.347</t>
  </si>
  <si>
    <t>第102名</t>
  </si>
  <si>
    <t>刘芮</t>
  </si>
  <si>
    <t>76.326</t>
  </si>
  <si>
    <t>第103名</t>
  </si>
  <si>
    <t>其木格</t>
  </si>
  <si>
    <t>76.246</t>
  </si>
  <si>
    <t>第104名</t>
  </si>
  <si>
    <t>王娟</t>
  </si>
  <si>
    <t>76.214</t>
  </si>
  <si>
    <t>第105名</t>
  </si>
  <si>
    <t>白红梅</t>
  </si>
  <si>
    <t>76.195</t>
  </si>
  <si>
    <t>第106名</t>
  </si>
  <si>
    <t>76.186</t>
  </si>
  <si>
    <t>第107名</t>
  </si>
  <si>
    <t>身份证号</t>
  </si>
  <si>
    <t>面试成绩</t>
  </si>
  <si>
    <t>笔试成绩</t>
  </si>
  <si>
    <t>150122199412092616</t>
  </si>
  <si>
    <t>张众</t>
  </si>
  <si>
    <t>80.74</t>
  </si>
  <si>
    <t>85.73</t>
  </si>
  <si>
    <t>83.734</t>
  </si>
  <si>
    <t>第1名</t>
  </si>
  <si>
    <t>150122199209204619</t>
  </si>
  <si>
    <t>杨田宇</t>
  </si>
  <si>
    <t>82.626</t>
  </si>
  <si>
    <t>82.26</t>
  </si>
  <si>
    <t>82.406</t>
  </si>
  <si>
    <t>第2名</t>
  </si>
  <si>
    <t>150124199605140138</t>
  </si>
  <si>
    <t>张富华</t>
  </si>
  <si>
    <t>70.442</t>
  </si>
  <si>
    <t>80.7</t>
  </si>
  <si>
    <t>76.597</t>
  </si>
  <si>
    <t>第16名</t>
  </si>
  <si>
    <t>150122199601151611</t>
  </si>
  <si>
    <t>樊少杰</t>
  </si>
  <si>
    <t>72.722</t>
  </si>
  <si>
    <t>80.1</t>
  </si>
  <si>
    <t>77.149</t>
  </si>
  <si>
    <t>第7名</t>
  </si>
  <si>
    <t>150105199502207839</t>
  </si>
  <si>
    <t>安月峰</t>
  </si>
  <si>
    <t>65.166</t>
  </si>
  <si>
    <t>80.05</t>
  </si>
  <si>
    <t>74.096</t>
  </si>
  <si>
    <t>第34名</t>
  </si>
  <si>
    <t>152824199408160017</t>
  </si>
  <si>
    <t>杨时育</t>
  </si>
  <si>
    <t>74.72</t>
  </si>
  <si>
    <t>79.19</t>
  </si>
  <si>
    <t>77.402</t>
  </si>
  <si>
    <t>第6名</t>
  </si>
  <si>
    <t>150122199502250614</t>
  </si>
  <si>
    <t>张泽霖</t>
  </si>
  <si>
    <t>83.08</t>
  </si>
  <si>
    <t>78.83</t>
  </si>
  <si>
    <t>80.53</t>
  </si>
  <si>
    <t>第3名</t>
  </si>
  <si>
    <t>150103199408293010</t>
  </si>
  <si>
    <t>周涛</t>
  </si>
  <si>
    <t>74.412</t>
  </si>
  <si>
    <t>78.63</t>
  </si>
  <si>
    <t>76.943</t>
  </si>
  <si>
    <t>第13名</t>
  </si>
  <si>
    <t>150103199506230638</t>
  </si>
  <si>
    <t>张睿</t>
  </si>
  <si>
    <t>78.122</t>
  </si>
  <si>
    <t>78.37</t>
  </si>
  <si>
    <t>78.271</t>
  </si>
  <si>
    <t>第5名</t>
  </si>
  <si>
    <t>150125199305020210</t>
  </si>
  <si>
    <t>申臣国</t>
  </si>
  <si>
    <t>80.462</t>
  </si>
  <si>
    <t>77.41</t>
  </si>
  <si>
    <t>78.631</t>
  </si>
  <si>
    <t>第4名</t>
  </si>
  <si>
    <t>150103199706231619</t>
  </si>
  <si>
    <t>陈鹏</t>
  </si>
  <si>
    <t>76.766</t>
  </si>
  <si>
    <t>77.4</t>
  </si>
  <si>
    <t>77.146</t>
  </si>
  <si>
    <t>第8名</t>
  </si>
  <si>
    <t>15010519940615735X</t>
  </si>
  <si>
    <t>张旭熙</t>
  </si>
  <si>
    <t>73.458</t>
  </si>
  <si>
    <t>77.26</t>
  </si>
  <si>
    <t>75.739</t>
  </si>
  <si>
    <t>第22名</t>
  </si>
  <si>
    <t>150122199411030616</t>
  </si>
  <si>
    <t>孙佳政</t>
  </si>
  <si>
    <t>75.758</t>
  </si>
  <si>
    <t>76.89</t>
  </si>
  <si>
    <t>76.437</t>
  </si>
  <si>
    <t>第18名</t>
  </si>
  <si>
    <t>15012519960704279X</t>
  </si>
  <si>
    <t>王超</t>
  </si>
  <si>
    <t>73.62</t>
  </si>
  <si>
    <t>75.582</t>
  </si>
  <si>
    <t>第24名</t>
  </si>
  <si>
    <t>150102199712294118</t>
  </si>
  <si>
    <t>李根</t>
  </si>
  <si>
    <t>71.638</t>
  </si>
  <si>
    <t>76.74</t>
  </si>
  <si>
    <t>74.699</t>
  </si>
  <si>
    <t>第29名</t>
  </si>
  <si>
    <t>150102199607200618</t>
  </si>
  <si>
    <t>0.0</t>
  </si>
  <si>
    <t>150103199407083038</t>
  </si>
  <si>
    <t>李刚</t>
  </si>
  <si>
    <t>76.348</t>
  </si>
  <si>
    <t>76.18</t>
  </si>
  <si>
    <t>76.247</t>
  </si>
  <si>
    <t>第19名</t>
  </si>
  <si>
    <t>150121199712165913</t>
  </si>
  <si>
    <t>贾瑞峰</t>
  </si>
  <si>
    <t>68.018</t>
  </si>
  <si>
    <t>75.99</t>
  </si>
  <si>
    <t>72.801</t>
  </si>
  <si>
    <t>第48名</t>
  </si>
  <si>
    <t>150104199406213036</t>
  </si>
  <si>
    <t>燕杰</t>
  </si>
  <si>
    <t>78.022</t>
  </si>
  <si>
    <t>75.86</t>
  </si>
  <si>
    <t>76.725</t>
  </si>
  <si>
    <t>第15名</t>
  </si>
  <si>
    <t>150104199306213012</t>
  </si>
  <si>
    <t>王飞</t>
  </si>
  <si>
    <t>79.174</t>
  </si>
  <si>
    <t>75.53</t>
  </si>
  <si>
    <t>76.988</t>
  </si>
  <si>
    <t>第11名</t>
  </si>
  <si>
    <t>150104199208130619</t>
  </si>
  <si>
    <t>陈鵾</t>
  </si>
  <si>
    <t>79.954</t>
  </si>
  <si>
    <t>75.01</t>
  </si>
  <si>
    <t>150981199502130210</t>
  </si>
  <si>
    <t>刘耀飞</t>
  </si>
  <si>
    <t>80.586</t>
  </si>
  <si>
    <t>74.82</t>
  </si>
  <si>
    <t>77.126</t>
  </si>
  <si>
    <t>第9名</t>
  </si>
  <si>
    <t>411324199605231115</t>
  </si>
  <si>
    <t>王鑫铭</t>
  </si>
  <si>
    <t>60.962</t>
  </si>
  <si>
    <t>74.62</t>
  </si>
  <si>
    <t>69.157</t>
  </si>
  <si>
    <t>150124199405223537</t>
  </si>
  <si>
    <t>张小平</t>
  </si>
  <si>
    <t>80.488</t>
  </si>
  <si>
    <t>74.3</t>
  </si>
  <si>
    <t>76.775</t>
  </si>
  <si>
    <t>第14名</t>
  </si>
  <si>
    <t>150104199602140612</t>
  </si>
  <si>
    <t>武佳程</t>
  </si>
  <si>
    <t>74.7</t>
  </si>
  <si>
    <t>74.25</t>
  </si>
  <si>
    <t>74.43</t>
  </si>
  <si>
    <t>第31名</t>
  </si>
  <si>
    <t>150123199410037118</t>
  </si>
  <si>
    <t>卜古川</t>
  </si>
  <si>
    <t>78.326</t>
  </si>
  <si>
    <t>74.24</t>
  </si>
  <si>
    <t>75.874</t>
  </si>
  <si>
    <t>第20名</t>
  </si>
  <si>
    <t>150105199710253012</t>
  </si>
  <si>
    <t>王超杰</t>
  </si>
  <si>
    <t>71.038</t>
  </si>
  <si>
    <t>74.23</t>
  </si>
  <si>
    <t>72.953</t>
  </si>
  <si>
    <t>第43名</t>
  </si>
  <si>
    <t>150105199812197816</t>
  </si>
  <si>
    <t>鲁兆阳</t>
  </si>
  <si>
    <t>72.808</t>
  </si>
  <si>
    <t>74.22</t>
  </si>
  <si>
    <t>73.655</t>
  </si>
  <si>
    <t>第37名</t>
  </si>
  <si>
    <t>150104199303233018</t>
  </si>
  <si>
    <t>郝杰</t>
  </si>
  <si>
    <t>80.354</t>
  </si>
  <si>
    <t>73.85</t>
  </si>
  <si>
    <t>76.452</t>
  </si>
  <si>
    <t>第17名</t>
  </si>
  <si>
    <t>150104199405313019</t>
  </si>
  <si>
    <t>梁嘉城</t>
  </si>
  <si>
    <t>76.798</t>
  </si>
  <si>
    <t>73.79</t>
  </si>
  <si>
    <t>74.993</t>
  </si>
  <si>
    <t>第27名</t>
  </si>
  <si>
    <t>150105199303057356</t>
  </si>
  <si>
    <t>云宇飞</t>
  </si>
  <si>
    <t>71.862</t>
  </si>
  <si>
    <t>73.51</t>
  </si>
  <si>
    <t>72.851</t>
  </si>
  <si>
    <t>第47名</t>
  </si>
  <si>
    <t>150103199404280618</t>
  </si>
  <si>
    <t>韩爱博</t>
  </si>
  <si>
    <t>82.744</t>
  </si>
  <si>
    <t>73.34</t>
  </si>
  <si>
    <t>77.102</t>
  </si>
  <si>
    <t>第10名</t>
  </si>
  <si>
    <t>150102199602283610</t>
  </si>
  <si>
    <t>王中延</t>
  </si>
  <si>
    <t>76.978</t>
  </si>
  <si>
    <t>74.795</t>
  </si>
  <si>
    <t>第28名</t>
  </si>
  <si>
    <t>150124199209103554</t>
  </si>
  <si>
    <t>郭云飞</t>
  </si>
  <si>
    <t>77.862</t>
  </si>
  <si>
    <t>73.14</t>
  </si>
  <si>
    <t>75.029</t>
  </si>
  <si>
    <t>第26名</t>
  </si>
  <si>
    <t>150102199507250634</t>
  </si>
  <si>
    <t>史元</t>
  </si>
  <si>
    <t>74.144</t>
  </si>
  <si>
    <t>73.542</t>
  </si>
  <si>
    <t>第40名</t>
  </si>
  <si>
    <t>152627199501140094</t>
  </si>
  <si>
    <t>尹苑楠</t>
  </si>
  <si>
    <t>68.36</t>
  </si>
  <si>
    <t>71.228</t>
  </si>
  <si>
    <t>第59名</t>
  </si>
  <si>
    <t>150105199512182110</t>
  </si>
  <si>
    <t>赵辛</t>
  </si>
  <si>
    <t>72.83</t>
  </si>
  <si>
    <t>75.738</t>
  </si>
  <si>
    <t>第23名</t>
  </si>
  <si>
    <t>150221199504216216</t>
  </si>
  <si>
    <t>刘振寰</t>
  </si>
  <si>
    <t>76.3</t>
  </si>
  <si>
    <t>72.63</t>
  </si>
  <si>
    <t>74.098</t>
  </si>
  <si>
    <t>第33名</t>
  </si>
  <si>
    <t>150102199606210638</t>
  </si>
  <si>
    <t>龚德铭</t>
  </si>
  <si>
    <t>80.77</t>
  </si>
  <si>
    <t>72.57</t>
  </si>
  <si>
    <t>75.85</t>
  </si>
  <si>
    <t>第21名</t>
  </si>
  <si>
    <t>15220119941214053X</t>
  </si>
  <si>
    <t>葛军</t>
  </si>
  <si>
    <t>70.338</t>
  </si>
  <si>
    <t>72.49</t>
  </si>
  <si>
    <t>71.629</t>
  </si>
  <si>
    <t>第57名</t>
  </si>
  <si>
    <t>150121199109155518</t>
  </si>
  <si>
    <t>陈健健</t>
  </si>
  <si>
    <t>76.608</t>
  </si>
  <si>
    <t>72.38</t>
  </si>
  <si>
    <t>74.071</t>
  </si>
  <si>
    <t>第35名</t>
  </si>
  <si>
    <t>150104199809123617</t>
  </si>
  <si>
    <t>郭振乾</t>
  </si>
  <si>
    <t>73.41</t>
  </si>
  <si>
    <t>72.17</t>
  </si>
  <si>
    <t>72.666</t>
  </si>
  <si>
    <t>第49名</t>
  </si>
  <si>
    <t>15012219941111211X</t>
  </si>
  <si>
    <t>苏志挺</t>
  </si>
  <si>
    <t>77.08</t>
  </si>
  <si>
    <t>71.86</t>
  </si>
  <si>
    <t>73.948</t>
  </si>
  <si>
    <t>第36名</t>
  </si>
  <si>
    <t>150102199309300610</t>
  </si>
  <si>
    <t>聂栋博</t>
  </si>
  <si>
    <t>78.634</t>
  </si>
  <si>
    <t>71.72</t>
  </si>
  <si>
    <t>74.486</t>
  </si>
  <si>
    <t>第30名</t>
  </si>
  <si>
    <t>150102199605254639</t>
  </si>
  <si>
    <t>王哲</t>
  </si>
  <si>
    <t>68.18</t>
  </si>
  <si>
    <t>71.52</t>
  </si>
  <si>
    <t>70.184</t>
  </si>
  <si>
    <t>第73名</t>
  </si>
  <si>
    <t>131025199312074219</t>
  </si>
  <si>
    <t>邱宇</t>
  </si>
  <si>
    <t>72.58</t>
  </si>
  <si>
    <t>71.41</t>
  </si>
  <si>
    <t>71.878</t>
  </si>
  <si>
    <t>第54名</t>
  </si>
  <si>
    <t>150124199501220117</t>
  </si>
  <si>
    <t>张栗宾</t>
  </si>
  <si>
    <t>78.552</t>
  </si>
  <si>
    <t>71.38</t>
  </si>
  <si>
    <t>74.249</t>
  </si>
  <si>
    <t>第32名</t>
  </si>
  <si>
    <t>510123199608200352</t>
  </si>
  <si>
    <t>王麒泽</t>
  </si>
  <si>
    <t>74.576</t>
  </si>
  <si>
    <t>71.32</t>
  </si>
  <si>
    <t>72.622</t>
  </si>
  <si>
    <t>第50名</t>
  </si>
  <si>
    <t>150124199411191914</t>
  </si>
  <si>
    <t>70.386</t>
  </si>
  <si>
    <t>71.27</t>
  </si>
  <si>
    <t>150105199402124112</t>
  </si>
  <si>
    <t>刘永</t>
  </si>
  <si>
    <t>77.13</t>
  </si>
  <si>
    <t>71.16</t>
  </si>
  <si>
    <t>73.548</t>
  </si>
  <si>
    <t>第39名</t>
  </si>
  <si>
    <t>152632199009210012</t>
  </si>
  <si>
    <t>滑立群</t>
  </si>
  <si>
    <t>67.194</t>
  </si>
  <si>
    <t>70.96</t>
  </si>
  <si>
    <t>69.454</t>
  </si>
  <si>
    <t>第80名</t>
  </si>
  <si>
    <t>150122199511143116</t>
  </si>
  <si>
    <t>侯超波</t>
  </si>
  <si>
    <t>72.812</t>
  </si>
  <si>
    <t>70.95</t>
  </si>
  <si>
    <t>71.695</t>
  </si>
  <si>
    <t>第56名</t>
  </si>
  <si>
    <t>150125199603180212</t>
  </si>
  <si>
    <t>吕洋</t>
  </si>
  <si>
    <t>67.082</t>
  </si>
  <si>
    <t>69.403</t>
  </si>
  <si>
    <t>150104199705080114</t>
  </si>
  <si>
    <t>范鑫平</t>
  </si>
  <si>
    <t>81.496</t>
  </si>
  <si>
    <t>70.89</t>
  </si>
  <si>
    <t>75.132</t>
  </si>
  <si>
    <t>第25名</t>
  </si>
  <si>
    <t>15010419940217413X</t>
  </si>
  <si>
    <t>李洋</t>
  </si>
  <si>
    <t>76.862</t>
  </si>
  <si>
    <t>73.279</t>
  </si>
  <si>
    <t>第41名</t>
  </si>
  <si>
    <t>15012519951227001X</t>
  </si>
  <si>
    <t>69.498</t>
  </si>
  <si>
    <t>70.75</t>
  </si>
  <si>
    <t>150105199711163035</t>
  </si>
  <si>
    <t>陈冠吟</t>
  </si>
  <si>
    <t>76.312</t>
  </si>
  <si>
    <t>70.69</t>
  </si>
  <si>
    <t>72.939</t>
  </si>
  <si>
    <t>第44名</t>
  </si>
  <si>
    <t>15010519930527731X</t>
  </si>
  <si>
    <t>孙波</t>
  </si>
  <si>
    <t>69.366</t>
  </si>
  <si>
    <t>70.67</t>
  </si>
  <si>
    <t>70.148</t>
  </si>
  <si>
    <t>第75名</t>
  </si>
  <si>
    <t>150105199405254115</t>
  </si>
  <si>
    <t>张琦</t>
  </si>
  <si>
    <t>76.542</t>
  </si>
  <si>
    <t>70.5</t>
  </si>
  <si>
    <t>72.917</t>
  </si>
  <si>
    <t>第46名</t>
  </si>
  <si>
    <t>150125199409210211</t>
  </si>
  <si>
    <t>储鹏</t>
  </si>
  <si>
    <t>72.578</t>
  </si>
  <si>
    <t>71.331</t>
  </si>
  <si>
    <t>第58名</t>
  </si>
  <si>
    <t>150102199703176013</t>
  </si>
  <si>
    <t>冯劲楠</t>
  </si>
  <si>
    <t>74.672</t>
  </si>
  <si>
    <t>70.16</t>
  </si>
  <si>
    <t>71.965</t>
  </si>
  <si>
    <t>第53名</t>
  </si>
  <si>
    <t>150122199604265614</t>
  </si>
  <si>
    <t>徐敏</t>
  </si>
  <si>
    <t>78.942</t>
  </si>
  <si>
    <t>70.05</t>
  </si>
  <si>
    <t>73.607</t>
  </si>
  <si>
    <t>第38名</t>
  </si>
  <si>
    <t>150123199708290511</t>
  </si>
  <si>
    <t>72.48</t>
  </si>
  <si>
    <t>69.79</t>
  </si>
  <si>
    <t>150303199611140512</t>
  </si>
  <si>
    <t>张鹏</t>
  </si>
  <si>
    <t>75.29</t>
  </si>
  <si>
    <t>69.59</t>
  </si>
  <si>
    <t>71.87</t>
  </si>
  <si>
    <t>第55名</t>
  </si>
  <si>
    <t>150104199702133612</t>
  </si>
  <si>
    <t>贾国涛</t>
  </si>
  <si>
    <t>67.686</t>
  </si>
  <si>
    <t>68.828</t>
  </si>
  <si>
    <t>150104199505012619</t>
  </si>
  <si>
    <t>杨凡煜</t>
  </si>
  <si>
    <t>73.84</t>
  </si>
  <si>
    <t>69.34</t>
  </si>
  <si>
    <t>71.14</t>
  </si>
  <si>
    <t>第60名</t>
  </si>
  <si>
    <t>15010219970221011X</t>
  </si>
  <si>
    <t>贾越</t>
  </si>
  <si>
    <t>71.436</t>
  </si>
  <si>
    <t>68.83</t>
  </si>
  <si>
    <t>69.872</t>
  </si>
  <si>
    <t>第77名</t>
  </si>
  <si>
    <t>150121199611177739</t>
  </si>
  <si>
    <t>73.622</t>
  </si>
  <si>
    <t>68.78</t>
  </si>
  <si>
    <t>150122199809040611</t>
  </si>
  <si>
    <t>云宜轩</t>
  </si>
  <si>
    <t>68.468</t>
  </si>
  <si>
    <t>68.74</t>
  </si>
  <si>
    <t>68.631</t>
  </si>
  <si>
    <t>152629199502136815</t>
  </si>
  <si>
    <t>73.472</t>
  </si>
  <si>
    <t>68.7</t>
  </si>
  <si>
    <t>152103199611281535</t>
  </si>
  <si>
    <t>黄凯亮</t>
  </si>
  <si>
    <t>68.62</t>
  </si>
  <si>
    <t>70.138</t>
  </si>
  <si>
    <t>第76名</t>
  </si>
  <si>
    <t>150102199901246019</t>
  </si>
  <si>
    <t>胡鑫</t>
  </si>
  <si>
    <t>80.034</t>
  </si>
  <si>
    <t>68.43</t>
  </si>
  <si>
    <t>73.072</t>
  </si>
  <si>
    <t>第42名</t>
  </si>
  <si>
    <t>150105199608084611</t>
  </si>
  <si>
    <t>祁璐宇</t>
  </si>
  <si>
    <t>78.958</t>
  </si>
  <si>
    <t>68.37</t>
  </si>
  <si>
    <t>72.605</t>
  </si>
  <si>
    <t>第51名</t>
  </si>
  <si>
    <t>150125199701232717</t>
  </si>
  <si>
    <t>75.274</t>
  </si>
  <si>
    <t>68.3</t>
  </si>
  <si>
    <t>150102199609181115</t>
  </si>
  <si>
    <t>田乐</t>
  </si>
  <si>
    <t>70.544</t>
  </si>
  <si>
    <t>67.97</t>
  </si>
  <si>
    <t>69.0</t>
  </si>
  <si>
    <t>150103199503241139</t>
  </si>
  <si>
    <t>74.198</t>
  </si>
  <si>
    <t>67.92</t>
  </si>
  <si>
    <t>15012419970609277X</t>
  </si>
  <si>
    <t>李珂</t>
  </si>
  <si>
    <t>69.016</t>
  </si>
  <si>
    <t>67.86</t>
  </si>
  <si>
    <t>68.322</t>
  </si>
  <si>
    <t>150105199211053059</t>
  </si>
  <si>
    <t>云泽</t>
  </si>
  <si>
    <t>70.122</t>
  </si>
  <si>
    <t>67.77</t>
  </si>
  <si>
    <t>68.711</t>
  </si>
  <si>
    <t>150104199705043014</t>
  </si>
  <si>
    <t>67.66</t>
  </si>
  <si>
    <t>150125199411095611</t>
  </si>
  <si>
    <t>苏贺</t>
  </si>
  <si>
    <t>70.334</t>
  </si>
  <si>
    <t>67.65</t>
  </si>
  <si>
    <t>68.724</t>
  </si>
  <si>
    <t>150104199701043690</t>
  </si>
  <si>
    <t>任共国</t>
  </si>
  <si>
    <t>80.912</t>
  </si>
  <si>
    <t>67.6</t>
  </si>
  <si>
    <t>72.925</t>
  </si>
  <si>
    <t>第45名</t>
  </si>
  <si>
    <t>150104199502093054</t>
  </si>
  <si>
    <t>74.552</t>
  </si>
  <si>
    <t>67.59</t>
  </si>
  <si>
    <t>150121199609200071</t>
  </si>
  <si>
    <t>李福军</t>
  </si>
  <si>
    <t>66.322</t>
  </si>
  <si>
    <t>67.47</t>
  </si>
  <si>
    <t>67.011</t>
  </si>
  <si>
    <t>第112名</t>
  </si>
  <si>
    <t>152628199206030614</t>
  </si>
  <si>
    <t>张雄</t>
  </si>
  <si>
    <t>71.846</t>
  </si>
  <si>
    <t>67.4</t>
  </si>
  <si>
    <t>69.178</t>
  </si>
  <si>
    <t>150104199802254112</t>
  </si>
  <si>
    <t>陈晨</t>
  </si>
  <si>
    <t>72.4</t>
  </si>
  <si>
    <t>67.38</t>
  </si>
  <si>
    <t>69.388</t>
  </si>
  <si>
    <t>150105199806102112</t>
  </si>
  <si>
    <t>赵吉</t>
  </si>
  <si>
    <t>68.038</t>
  </si>
  <si>
    <t>67.35</t>
  </si>
  <si>
    <t>67.625</t>
  </si>
  <si>
    <t>150124199506292750</t>
  </si>
  <si>
    <t>陈磊磊</t>
  </si>
  <si>
    <t>68.044</t>
  </si>
  <si>
    <t>66.94</t>
  </si>
  <si>
    <t>67.382</t>
  </si>
  <si>
    <t>第109名</t>
  </si>
  <si>
    <t>150104199702021610</t>
  </si>
  <si>
    <t>75.642</t>
  </si>
  <si>
    <t>66.87</t>
  </si>
  <si>
    <t>150102199201246034</t>
  </si>
  <si>
    <t>云鹏飞</t>
  </si>
  <si>
    <t>74.014</t>
  </si>
  <si>
    <t>69.728</t>
  </si>
  <si>
    <t>第78名</t>
  </si>
  <si>
    <t>150123199606240177</t>
  </si>
  <si>
    <t>补布林</t>
  </si>
  <si>
    <t>69.218</t>
  </si>
  <si>
    <t>66.81</t>
  </si>
  <si>
    <t>67.773</t>
  </si>
  <si>
    <t>150422199606045419</t>
  </si>
  <si>
    <t>亢佳伟</t>
  </si>
  <si>
    <t>75.236</t>
  </si>
  <si>
    <t>66.8</t>
  </si>
  <si>
    <t>70.174</t>
  </si>
  <si>
    <t>第74名</t>
  </si>
  <si>
    <t>15010219940211461X</t>
  </si>
  <si>
    <t>吉轩谱</t>
  </si>
  <si>
    <t>73.244</t>
  </si>
  <si>
    <t>66.75</t>
  </si>
  <si>
    <t>69.348</t>
  </si>
  <si>
    <t>150122199902250111</t>
  </si>
  <si>
    <t>李祯</t>
  </si>
  <si>
    <t>69.046</t>
  </si>
  <si>
    <t>67.668</t>
  </si>
  <si>
    <t>150123199609267519</t>
  </si>
  <si>
    <t>周慧</t>
  </si>
  <si>
    <t>66.168</t>
  </si>
  <si>
    <t>66.7</t>
  </si>
  <si>
    <t>66.487</t>
  </si>
  <si>
    <t>第117名</t>
  </si>
  <si>
    <t>150122199702081616</t>
  </si>
  <si>
    <t>车瑞通</t>
  </si>
  <si>
    <t>71.588</t>
  </si>
  <si>
    <t>66.69</t>
  </si>
  <si>
    <t>68.649</t>
  </si>
  <si>
    <t>150105199308202110</t>
  </si>
  <si>
    <t>敖其尔</t>
  </si>
  <si>
    <t>71.036</t>
  </si>
  <si>
    <t>66.67</t>
  </si>
  <si>
    <t>68.416</t>
  </si>
  <si>
    <t>150104199609103013</t>
  </si>
  <si>
    <t>吕宗陽</t>
  </si>
  <si>
    <t>81.176</t>
  </si>
  <si>
    <t>66.49</t>
  </si>
  <si>
    <t>72.364</t>
  </si>
  <si>
    <t>第52名</t>
  </si>
  <si>
    <t>150104199611113616</t>
  </si>
  <si>
    <t>张国栋</t>
  </si>
  <si>
    <t>71.916</t>
  </si>
  <si>
    <t>66.35</t>
  </si>
  <si>
    <t>68.576</t>
  </si>
  <si>
    <t>150123199707196013</t>
  </si>
  <si>
    <t>张磊</t>
  </si>
  <si>
    <t>74.068</t>
  </si>
  <si>
    <t>66.24</t>
  </si>
  <si>
    <t>69.371</t>
  </si>
  <si>
    <t>511325199111254739</t>
  </si>
  <si>
    <t>庞杰</t>
  </si>
  <si>
    <t>74.248</t>
  </si>
  <si>
    <t>66.18</t>
  </si>
  <si>
    <t>69.407</t>
  </si>
  <si>
    <t>150121199803147710</t>
  </si>
  <si>
    <t>乔蒙</t>
  </si>
  <si>
    <t>72.982</t>
  </si>
  <si>
    <t>66.09</t>
  </si>
  <si>
    <t>68.847</t>
  </si>
  <si>
    <t>152632199405120019</t>
  </si>
  <si>
    <t>76.418</t>
  </si>
  <si>
    <t>66.04</t>
  </si>
  <si>
    <t>150124199511281917</t>
  </si>
  <si>
    <t>邬智宇</t>
  </si>
  <si>
    <t>68.19</t>
  </si>
  <si>
    <t>65.71</t>
  </si>
  <si>
    <t>66.702</t>
  </si>
  <si>
    <t>第116名</t>
  </si>
  <si>
    <t>15012519961227021X</t>
  </si>
  <si>
    <t>王森</t>
  </si>
  <si>
    <t>74.618</t>
  </si>
  <si>
    <t>65.53</t>
  </si>
  <si>
    <t>69.165</t>
  </si>
  <si>
    <t>15010219921114017X</t>
  </si>
  <si>
    <t>张文杰</t>
  </si>
  <si>
    <t>75.8</t>
  </si>
  <si>
    <t>65.4</t>
  </si>
  <si>
    <t>69.56</t>
  </si>
  <si>
    <t>第79名</t>
  </si>
  <si>
    <t>150103199902071616</t>
  </si>
  <si>
    <t>杨涵</t>
  </si>
  <si>
    <t>69.184</t>
  </si>
  <si>
    <t>65.28</t>
  </si>
  <si>
    <t>66.842</t>
  </si>
  <si>
    <t>第115名</t>
  </si>
  <si>
    <t>150104199610273618</t>
  </si>
  <si>
    <t>王子浩</t>
  </si>
  <si>
    <t>69.44</t>
  </si>
  <si>
    <t>65.27</t>
  </si>
  <si>
    <t>66.938</t>
  </si>
  <si>
    <t>第113名</t>
  </si>
  <si>
    <t>150105199605207815</t>
  </si>
  <si>
    <t>张郑</t>
  </si>
  <si>
    <t>72.618</t>
  </si>
  <si>
    <t>65.08</t>
  </si>
  <si>
    <t>68.095</t>
  </si>
  <si>
    <t>150122199107034612</t>
  </si>
  <si>
    <t>70.876</t>
  </si>
  <si>
    <t>67.398</t>
  </si>
  <si>
    <t>第108名</t>
  </si>
  <si>
    <t>150102199508215611</t>
  </si>
  <si>
    <t>杨桢</t>
  </si>
  <si>
    <t>71.748</t>
  </si>
  <si>
    <t>64.82</t>
  </si>
  <si>
    <t>67.591</t>
  </si>
  <si>
    <t>150104199811290115</t>
  </si>
  <si>
    <t>贾佳</t>
  </si>
  <si>
    <t>73.768</t>
  </si>
  <si>
    <t>64.76</t>
  </si>
  <si>
    <t>68.363</t>
  </si>
  <si>
    <t>150121199409253515</t>
  </si>
  <si>
    <t>高鹏</t>
  </si>
  <si>
    <t>75.428</t>
  </si>
  <si>
    <t>64.62</t>
  </si>
  <si>
    <t>68.943</t>
  </si>
  <si>
    <t>150103199811033075</t>
  </si>
  <si>
    <t>80.382</t>
  </si>
  <si>
    <t>64.31</t>
  </si>
  <si>
    <t>150103199611240133</t>
  </si>
  <si>
    <t>刘经纬</t>
  </si>
  <si>
    <t>74.946</t>
  </si>
  <si>
    <t>64.3</t>
  </si>
  <si>
    <t>68.558</t>
  </si>
  <si>
    <t>412723199610026630</t>
  </si>
  <si>
    <t>夏靖坤</t>
  </si>
  <si>
    <t>62.15</t>
  </si>
  <si>
    <t>64.25</t>
  </si>
  <si>
    <t>63.41</t>
  </si>
  <si>
    <t>第134名</t>
  </si>
  <si>
    <t>152826199411200035</t>
  </si>
  <si>
    <t>敖林</t>
  </si>
  <si>
    <t>64.23</t>
  </si>
  <si>
    <t>150105199801140611</t>
  </si>
  <si>
    <t>李斌</t>
  </si>
  <si>
    <t>73.832</t>
  </si>
  <si>
    <t>64.06</t>
  </si>
  <si>
    <t>67.969</t>
  </si>
  <si>
    <t>150102199205016017</t>
  </si>
  <si>
    <t>张宇</t>
  </si>
  <si>
    <t>70.0</t>
  </si>
  <si>
    <t>63.84</t>
  </si>
  <si>
    <t>66.304</t>
  </si>
  <si>
    <t>第118名</t>
  </si>
  <si>
    <t>150122199508011630</t>
  </si>
  <si>
    <t>刘凤学</t>
  </si>
  <si>
    <t>68.26</t>
  </si>
  <si>
    <t>63.55</t>
  </si>
  <si>
    <t>65.434</t>
  </si>
  <si>
    <t>第125名</t>
  </si>
  <si>
    <t>150105199512313010</t>
  </si>
  <si>
    <t>宿菲</t>
  </si>
  <si>
    <t>69.986</t>
  </si>
  <si>
    <t>63.46</t>
  </si>
  <si>
    <t>66.07</t>
  </si>
  <si>
    <t>第120名</t>
  </si>
  <si>
    <t>150123199401250195</t>
  </si>
  <si>
    <t>赵志宇</t>
  </si>
  <si>
    <t>69.74</t>
  </si>
  <si>
    <t>63.4</t>
  </si>
  <si>
    <t>65.936</t>
  </si>
  <si>
    <t>第122名</t>
  </si>
  <si>
    <t>150104199705023638</t>
  </si>
  <si>
    <t>范伟</t>
  </si>
  <si>
    <t>73.194</t>
  </si>
  <si>
    <t>63.2</t>
  </si>
  <si>
    <t>67.198</t>
  </si>
  <si>
    <t>第110名</t>
  </si>
  <si>
    <t>150125199705041838</t>
  </si>
  <si>
    <t>贾鑫</t>
  </si>
  <si>
    <t>69.352</t>
  </si>
  <si>
    <t>63.13</t>
  </si>
  <si>
    <t>65.619</t>
  </si>
  <si>
    <t>第124名</t>
  </si>
  <si>
    <t>150102199110044613</t>
  </si>
  <si>
    <t>张斌</t>
  </si>
  <si>
    <t>73.164</t>
  </si>
  <si>
    <t>62.95</t>
  </si>
  <si>
    <t>67.036</t>
  </si>
  <si>
    <t>第111名</t>
  </si>
  <si>
    <t>150102199602016037</t>
  </si>
  <si>
    <t>李昊</t>
  </si>
  <si>
    <t>73.384</t>
  </si>
  <si>
    <t>62.56</t>
  </si>
  <si>
    <t>66.89</t>
  </si>
  <si>
    <t>第114名</t>
  </si>
  <si>
    <t>150104199505020619</t>
  </si>
  <si>
    <t>杨子辰</t>
  </si>
  <si>
    <t>72.436</t>
  </si>
  <si>
    <t>62.18</t>
  </si>
  <si>
    <t>66.282</t>
  </si>
  <si>
    <t>第119名</t>
  </si>
  <si>
    <t>150125199609010812</t>
  </si>
  <si>
    <t>赵子豪</t>
  </si>
  <si>
    <t>60.004</t>
  </si>
  <si>
    <t>61.92</t>
  </si>
  <si>
    <t>61.154</t>
  </si>
  <si>
    <t>第140名</t>
  </si>
  <si>
    <t>15010419940720115X</t>
  </si>
  <si>
    <t>敖日格勒</t>
  </si>
  <si>
    <t>64.014</t>
  </si>
  <si>
    <t>61.53</t>
  </si>
  <si>
    <t>62.524</t>
  </si>
  <si>
    <t>第137名</t>
  </si>
  <si>
    <t>15010219961119015X</t>
  </si>
  <si>
    <t>李富</t>
  </si>
  <si>
    <t>68.166</t>
  </si>
  <si>
    <t>61.47</t>
  </si>
  <si>
    <t>64.148</t>
  </si>
  <si>
    <t>第131名</t>
  </si>
  <si>
    <t>150102199608021611</t>
  </si>
  <si>
    <t>史佳冉</t>
  </si>
  <si>
    <t>68.744</t>
  </si>
  <si>
    <t>61.46</t>
  </si>
  <si>
    <t>64.374</t>
  </si>
  <si>
    <t>第130名</t>
  </si>
  <si>
    <t>150104199404150019</t>
  </si>
  <si>
    <t>张郑祥</t>
  </si>
  <si>
    <t>70.492</t>
  </si>
  <si>
    <t>61.27</t>
  </si>
  <si>
    <t>64.959</t>
  </si>
  <si>
    <t>第126名</t>
  </si>
  <si>
    <t>150104199802244117</t>
  </si>
  <si>
    <t>于志强</t>
  </si>
  <si>
    <t>73.312</t>
  </si>
  <si>
    <t>60.9</t>
  </si>
  <si>
    <t>65.865</t>
  </si>
  <si>
    <t>第123名</t>
  </si>
  <si>
    <t>150104199807300616</t>
  </si>
  <si>
    <t>陈宇禄</t>
  </si>
  <si>
    <t>72.368</t>
  </si>
  <si>
    <t>59.96</t>
  </si>
  <si>
    <t>64.923</t>
  </si>
  <si>
    <t>第127名</t>
  </si>
  <si>
    <t>150122199610254612</t>
  </si>
  <si>
    <t>索福宇</t>
  </si>
  <si>
    <t>72.62</t>
  </si>
  <si>
    <t>59.79</t>
  </si>
  <si>
    <t>64.922</t>
  </si>
  <si>
    <t>第128名</t>
  </si>
  <si>
    <t>152822199110177219</t>
  </si>
  <si>
    <t>付文良</t>
  </si>
  <si>
    <t>59.73</t>
  </si>
  <si>
    <t>64.838</t>
  </si>
  <si>
    <t>第129名</t>
  </si>
  <si>
    <t>150125199509210630</t>
  </si>
  <si>
    <t>李柏澄</t>
  </si>
  <si>
    <t>70.268</t>
  </si>
  <si>
    <t>59.65</t>
  </si>
  <si>
    <t>63.897</t>
  </si>
  <si>
    <t>第133名</t>
  </si>
  <si>
    <t>150125199710050210</t>
  </si>
  <si>
    <t>刘浩</t>
  </si>
  <si>
    <t>75.486</t>
  </si>
  <si>
    <t>59.59</t>
  </si>
  <si>
    <t>65.948</t>
  </si>
  <si>
    <t>第121名</t>
  </si>
  <si>
    <t>150123199503123613</t>
  </si>
  <si>
    <t>范乐</t>
  </si>
  <si>
    <t>67.058</t>
  </si>
  <si>
    <t>59.33</t>
  </si>
  <si>
    <t>62.421</t>
  </si>
  <si>
    <t>第139名</t>
  </si>
  <si>
    <t>150123199303256518</t>
  </si>
  <si>
    <t>皇志胜</t>
  </si>
  <si>
    <t>62.906</t>
  </si>
  <si>
    <t>60.76</t>
  </si>
  <si>
    <t>150122199402081614</t>
  </si>
  <si>
    <t>周旭</t>
  </si>
  <si>
    <t>67.64</t>
  </si>
  <si>
    <t>59.27</t>
  </si>
  <si>
    <t>62.618</t>
  </si>
  <si>
    <t>第136名</t>
  </si>
  <si>
    <t>150122199606154619</t>
  </si>
  <si>
    <t>胡小兵</t>
  </si>
  <si>
    <t>68.512</t>
  </si>
  <si>
    <t>58.38</t>
  </si>
  <si>
    <t>62.433</t>
  </si>
  <si>
    <t>第138名</t>
  </si>
  <si>
    <t>150124199402227030</t>
  </si>
  <si>
    <t>白斌</t>
  </si>
  <si>
    <t>58.37</t>
  </si>
  <si>
    <t>63.219</t>
  </si>
  <si>
    <t>第135名</t>
  </si>
  <si>
    <t>150102199601256012</t>
  </si>
  <si>
    <t>徐茂胜</t>
  </si>
  <si>
    <t>62.882</t>
  </si>
  <si>
    <t>57.91</t>
  </si>
  <si>
    <t>59.899</t>
  </si>
  <si>
    <t>150121199401033913</t>
  </si>
  <si>
    <t>霍佳华</t>
  </si>
  <si>
    <t>66.326</t>
  </si>
  <si>
    <t>56.96</t>
  </si>
  <si>
    <t>60.706</t>
  </si>
  <si>
    <t>150105199612248316</t>
  </si>
  <si>
    <t>张帅</t>
  </si>
  <si>
    <t>75.94</t>
  </si>
  <si>
    <t>56.24</t>
  </si>
  <si>
    <t>64.12</t>
  </si>
  <si>
    <t>第132名</t>
  </si>
  <si>
    <t>150123199812300636</t>
  </si>
  <si>
    <t>武佳乐</t>
  </si>
  <si>
    <t>63.652</t>
  </si>
  <si>
    <t>56.1</t>
  </si>
  <si>
    <t>59.121</t>
  </si>
  <si>
    <t>15012319931013261X</t>
  </si>
  <si>
    <t>白石</t>
  </si>
  <si>
    <t>74.39</t>
  </si>
  <si>
    <t>90.25</t>
  </si>
  <si>
    <t>83.906</t>
  </si>
  <si>
    <t>150121199212116410</t>
  </si>
  <si>
    <t>胡耀飞</t>
  </si>
  <si>
    <t>75.37</t>
  </si>
  <si>
    <t>88.12</t>
  </si>
  <si>
    <t>83.02</t>
  </si>
  <si>
    <t>150125199405193012</t>
  </si>
  <si>
    <t>乔震宇</t>
  </si>
  <si>
    <t>74.01</t>
  </si>
  <si>
    <t>87.2</t>
  </si>
  <si>
    <t>81.924</t>
  </si>
  <si>
    <t>150121199102228315</t>
  </si>
  <si>
    <t>彭晶</t>
  </si>
  <si>
    <t>69.946</t>
  </si>
  <si>
    <t>85.93</t>
  </si>
  <si>
    <t>79.536</t>
  </si>
  <si>
    <t>150105199411017837</t>
  </si>
  <si>
    <t>73.096</t>
  </si>
  <si>
    <t>85.78</t>
  </si>
  <si>
    <t>80.706</t>
  </si>
  <si>
    <t>152601199010173656</t>
  </si>
  <si>
    <t>李志慧</t>
  </si>
  <si>
    <t>79.11</t>
  </si>
  <si>
    <t>83.94</t>
  </si>
  <si>
    <t>82.008</t>
  </si>
  <si>
    <t>150124199306240112</t>
  </si>
  <si>
    <t>刘磊</t>
  </si>
  <si>
    <t>69.888</t>
  </si>
  <si>
    <t>83.09</t>
  </si>
  <si>
    <t>77.809</t>
  </si>
  <si>
    <t>150121199705028312</t>
  </si>
  <si>
    <t>郭凯勃</t>
  </si>
  <si>
    <t>75.31</t>
  </si>
  <si>
    <t>82.83</t>
  </si>
  <si>
    <t>79.822</t>
  </si>
  <si>
    <t>150105199112144131</t>
  </si>
  <si>
    <t>李荣</t>
  </si>
  <si>
    <t>69.272</t>
  </si>
  <si>
    <t>82.63</t>
  </si>
  <si>
    <t>77.287</t>
  </si>
  <si>
    <t>15010419930204061X</t>
  </si>
  <si>
    <t>刘嘉炜</t>
  </si>
  <si>
    <t>73.02</t>
  </si>
  <si>
    <t>82.04</t>
  </si>
  <si>
    <t>78.432</t>
  </si>
  <si>
    <t>150105199606057310</t>
  </si>
  <si>
    <t>焦浩</t>
  </si>
  <si>
    <t>76.248</t>
  </si>
  <si>
    <t>81.92</t>
  </si>
  <si>
    <t>79.651</t>
  </si>
  <si>
    <t>150121199606072019</t>
  </si>
  <si>
    <t>武云飞</t>
  </si>
  <si>
    <t>73.73</t>
  </si>
  <si>
    <t>81.84</t>
  </si>
  <si>
    <t>78.596</t>
  </si>
  <si>
    <t>152825199612246017</t>
  </si>
  <si>
    <t>马振皓</t>
  </si>
  <si>
    <t>81.58</t>
  </si>
  <si>
    <t>78.055</t>
  </si>
  <si>
    <t>612723199012030039</t>
  </si>
  <si>
    <t>赵凯</t>
  </si>
  <si>
    <t>70.712</t>
  </si>
  <si>
    <t>81.34</t>
  </si>
  <si>
    <t>77.089</t>
  </si>
  <si>
    <t>150104199405043637</t>
  </si>
  <si>
    <t>胡锦华</t>
  </si>
  <si>
    <t>76.77</t>
  </si>
  <si>
    <t>81.21</t>
  </si>
  <si>
    <t>79.434</t>
  </si>
  <si>
    <t>150105199502130616</t>
  </si>
  <si>
    <t>赵烨</t>
  </si>
  <si>
    <t>75.988</t>
  </si>
  <si>
    <t>81.15</t>
  </si>
  <si>
    <t>79.085</t>
  </si>
  <si>
    <t>150103199201070610</t>
  </si>
  <si>
    <t>穆伟</t>
  </si>
  <si>
    <t>72.656</t>
  </si>
  <si>
    <t>77.752</t>
  </si>
  <si>
    <t>150103199406050613</t>
  </si>
  <si>
    <t>吴冠林</t>
  </si>
  <si>
    <t>74.666</t>
  </si>
  <si>
    <t>81.07</t>
  </si>
  <si>
    <t>78.508</t>
  </si>
  <si>
    <t>15012219971128161X</t>
  </si>
  <si>
    <t>宣泽</t>
  </si>
  <si>
    <t>68.406</t>
  </si>
  <si>
    <t>80.89</t>
  </si>
  <si>
    <t>75.896</t>
  </si>
  <si>
    <t>150102199610251619</t>
  </si>
  <si>
    <t>张森</t>
  </si>
  <si>
    <t>75.854</t>
  </si>
  <si>
    <t>80.87</t>
  </si>
  <si>
    <t>78.864</t>
  </si>
  <si>
    <t>150125199208062611</t>
  </si>
  <si>
    <t>秦志强</t>
  </si>
  <si>
    <t>73.644</t>
  </si>
  <si>
    <t>77.878</t>
  </si>
  <si>
    <t>150103199102272110</t>
  </si>
  <si>
    <t>张哲</t>
  </si>
  <si>
    <t>79.438</t>
  </si>
  <si>
    <t>80.69</t>
  </si>
  <si>
    <t>80.189</t>
  </si>
  <si>
    <t>150102199308133611</t>
  </si>
  <si>
    <t>满来</t>
  </si>
  <si>
    <t>75.52</t>
  </si>
  <si>
    <t>80.61</t>
  </si>
  <si>
    <t>78.574</t>
  </si>
  <si>
    <t>150105199209233632</t>
  </si>
  <si>
    <t>王蒙</t>
  </si>
  <si>
    <t>70.808</t>
  </si>
  <si>
    <t>80.5</t>
  </si>
  <si>
    <t>76.623</t>
  </si>
  <si>
    <t>150121199609185510</t>
  </si>
  <si>
    <t>第311名</t>
  </si>
  <si>
    <t>150123199311020214</t>
  </si>
  <si>
    <t>青格勒</t>
  </si>
  <si>
    <t>73.416</t>
  </si>
  <si>
    <t>80.16</t>
  </si>
  <si>
    <t>77.462</t>
  </si>
  <si>
    <t>150122199403151610</t>
  </si>
  <si>
    <t>董宁</t>
  </si>
  <si>
    <t>71.178</t>
  </si>
  <si>
    <t>76.501</t>
  </si>
  <si>
    <t>150125199901060219</t>
  </si>
  <si>
    <t>吴凡</t>
  </si>
  <si>
    <t>72.16</t>
  </si>
  <si>
    <t>79.99</t>
  </si>
  <si>
    <t>150121199207081110</t>
  </si>
  <si>
    <t>李勇</t>
  </si>
  <si>
    <t>73.48</t>
  </si>
  <si>
    <t>79.91</t>
  </si>
  <si>
    <t>77.338</t>
  </si>
  <si>
    <t>150105199605087315</t>
  </si>
  <si>
    <t>赵元祺</t>
  </si>
  <si>
    <t>77.76</t>
  </si>
  <si>
    <t>79.85</t>
  </si>
  <si>
    <t>79.014</t>
  </si>
  <si>
    <t>第12名</t>
  </si>
  <si>
    <t>15260119941011361X</t>
  </si>
  <si>
    <t>刘小旭</t>
  </si>
  <si>
    <t>74.48</t>
  </si>
  <si>
    <t>79.79</t>
  </si>
  <si>
    <t>77.666</t>
  </si>
  <si>
    <t>150124199401101137</t>
  </si>
  <si>
    <t>李冬</t>
  </si>
  <si>
    <t>68.704</t>
  </si>
  <si>
    <t>75.356</t>
  </si>
  <si>
    <t>150121199502032514</t>
  </si>
  <si>
    <t>杨帆</t>
  </si>
  <si>
    <t>69.904</t>
  </si>
  <si>
    <t>79.54</t>
  </si>
  <si>
    <t>75.686</t>
  </si>
  <si>
    <t>150122199512165114</t>
  </si>
  <si>
    <t>张赛</t>
  </si>
  <si>
    <t>72.45</t>
  </si>
  <si>
    <t>79.39</t>
  </si>
  <si>
    <t>76.614</t>
  </si>
  <si>
    <t>150124199309053531</t>
  </si>
  <si>
    <t>燕阳</t>
  </si>
  <si>
    <t>70.84</t>
  </si>
  <si>
    <t>79.21</t>
  </si>
  <si>
    <t>75.862</t>
  </si>
  <si>
    <t>150125199303270216</t>
  </si>
  <si>
    <t>孟祥</t>
  </si>
  <si>
    <t>70.19</t>
  </si>
  <si>
    <t>75.59</t>
  </si>
  <si>
    <t>150124199511050115</t>
  </si>
  <si>
    <t>高靖雄</t>
  </si>
  <si>
    <t>75.584</t>
  </si>
  <si>
    <t>79.08</t>
  </si>
  <si>
    <t>77.682</t>
  </si>
  <si>
    <t>150124199410250118</t>
  </si>
  <si>
    <t>赵益</t>
  </si>
  <si>
    <t>74.06</t>
  </si>
  <si>
    <t>77.072</t>
  </si>
  <si>
    <t>150122199605122615</t>
  </si>
  <si>
    <t>石金</t>
  </si>
  <si>
    <t>71.538</t>
  </si>
  <si>
    <t>79.03</t>
  </si>
  <si>
    <t>76.033</t>
  </si>
  <si>
    <t>150125199406230217</t>
  </si>
  <si>
    <t>刘相廷</t>
  </si>
  <si>
    <t>74.16</t>
  </si>
  <si>
    <t>79.02</t>
  </si>
  <si>
    <t>77.076</t>
  </si>
  <si>
    <t>150124199401238459</t>
  </si>
  <si>
    <t>孙志强</t>
  </si>
  <si>
    <t>73.942</t>
  </si>
  <si>
    <t>76.875</t>
  </si>
  <si>
    <t>150105199901022137</t>
  </si>
  <si>
    <t>杨子江</t>
  </si>
  <si>
    <t>78.82</t>
  </si>
  <si>
    <t>77.22</t>
  </si>
  <si>
    <t>150124199308161151</t>
  </si>
  <si>
    <t>项耀</t>
  </si>
  <si>
    <t>70.1</t>
  </si>
  <si>
    <t>75.332</t>
  </si>
  <si>
    <t>150121199608068312</t>
  </si>
  <si>
    <t>王如意</t>
  </si>
  <si>
    <t>73.928</t>
  </si>
  <si>
    <t>78.77</t>
  </si>
  <si>
    <t>76.833</t>
  </si>
  <si>
    <t>150123199310283119</t>
  </si>
  <si>
    <t>焦毓</t>
  </si>
  <si>
    <t>69.38</t>
  </si>
  <si>
    <t>75.014</t>
  </si>
  <si>
    <t>150102199403110119</t>
  </si>
  <si>
    <t>赵晨亮</t>
  </si>
  <si>
    <t>77.66</t>
  </si>
  <si>
    <t>78.76</t>
  </si>
  <si>
    <t>78.32</t>
  </si>
  <si>
    <t>150103199412100613</t>
  </si>
  <si>
    <t>乔丹</t>
  </si>
  <si>
    <t>78.142</t>
  </si>
  <si>
    <t>150121199508241114</t>
  </si>
  <si>
    <t>赵磊</t>
  </si>
  <si>
    <t>75.114</t>
  </si>
  <si>
    <t>77.224</t>
  </si>
  <si>
    <t>15010319940210213X</t>
  </si>
  <si>
    <t>姜帆</t>
  </si>
  <si>
    <t>71.908</t>
  </si>
  <si>
    <t>75.941</t>
  </si>
  <si>
    <t>150124199205060112</t>
  </si>
  <si>
    <t>李鹏峰</t>
  </si>
  <si>
    <t>68.13</t>
  </si>
  <si>
    <t>78.56</t>
  </si>
  <si>
    <t>74.388</t>
  </si>
  <si>
    <t>150102199608133138</t>
  </si>
  <si>
    <t>刘钊</t>
  </si>
  <si>
    <t>73.528</t>
  </si>
  <si>
    <t>78.51</t>
  </si>
  <si>
    <t>76.517</t>
  </si>
  <si>
    <t>152632199505190612</t>
  </si>
  <si>
    <t>邬自强</t>
  </si>
  <si>
    <t>72.05</t>
  </si>
  <si>
    <t>78.5</t>
  </si>
  <si>
    <t>75.92</t>
  </si>
  <si>
    <t>150105199808237352</t>
  </si>
  <si>
    <t>李明扬</t>
  </si>
  <si>
    <t>78.426</t>
  </si>
  <si>
    <t>78.392</t>
  </si>
  <si>
    <t>150125199207026010</t>
  </si>
  <si>
    <t>常子帅</t>
  </si>
  <si>
    <t>78.26</t>
  </si>
  <si>
    <t>76.322</t>
  </si>
  <si>
    <t>150105199302123016</t>
  </si>
  <si>
    <t>张慧明</t>
  </si>
  <si>
    <t>73.304</t>
  </si>
  <si>
    <t>78.12</t>
  </si>
  <si>
    <t>76.194</t>
  </si>
  <si>
    <t>150124199407160111</t>
  </si>
  <si>
    <t>高鹏飞</t>
  </si>
  <si>
    <t>67.91</t>
  </si>
  <si>
    <t>78.11</t>
  </si>
  <si>
    <t>74.03</t>
  </si>
  <si>
    <t>150102199504100112</t>
  </si>
  <si>
    <t>马超</t>
  </si>
  <si>
    <t>第312名</t>
  </si>
  <si>
    <t>152631199305120314</t>
  </si>
  <si>
    <t>田磊</t>
  </si>
  <si>
    <t>77.92</t>
  </si>
  <si>
    <t>75.841</t>
  </si>
  <si>
    <t>150121199112108376</t>
  </si>
  <si>
    <t>郭雪松</t>
  </si>
  <si>
    <t>69.158</t>
  </si>
  <si>
    <t>74.415</t>
  </si>
  <si>
    <t>150221199701290319</t>
  </si>
  <si>
    <t>吴杰</t>
  </si>
  <si>
    <t>77.86</t>
  </si>
  <si>
    <t>76.08</t>
  </si>
  <si>
    <t>622801199011111215</t>
  </si>
  <si>
    <t>李东钦</t>
  </si>
  <si>
    <t>71.468</t>
  </si>
  <si>
    <t>75.303</t>
  </si>
  <si>
    <t>150105199603020619</t>
  </si>
  <si>
    <t>项泽承</t>
  </si>
  <si>
    <t>75.1</t>
  </si>
  <si>
    <t>150102199006100179</t>
  </si>
  <si>
    <t>荣天宇</t>
  </si>
  <si>
    <t>71.42</t>
  </si>
  <si>
    <t>77.77</t>
  </si>
  <si>
    <t>75.23</t>
  </si>
  <si>
    <t>150121199412052917</t>
  </si>
  <si>
    <t>77.72</t>
  </si>
  <si>
    <t>74.112</t>
  </si>
  <si>
    <t>150122199608015110</t>
  </si>
  <si>
    <t>孟强</t>
  </si>
  <si>
    <t>71.482</t>
  </si>
  <si>
    <t>75.189</t>
  </si>
  <si>
    <t>150121199608085913</t>
  </si>
  <si>
    <t>高凯峰</t>
  </si>
  <si>
    <t>68.878</t>
  </si>
  <si>
    <t>74.147</t>
  </si>
  <si>
    <t>152824199111100013</t>
  </si>
  <si>
    <t>李孟卓</t>
  </si>
  <si>
    <t>71.706</t>
  </si>
  <si>
    <t>77.6</t>
  </si>
  <si>
    <t>75.242</t>
  </si>
  <si>
    <t>150125199304224510</t>
  </si>
  <si>
    <t>连建国</t>
  </si>
  <si>
    <t>71.554</t>
  </si>
  <si>
    <t>75.182</t>
  </si>
  <si>
    <t>150122199411013613</t>
  </si>
  <si>
    <t>丁嘉琳</t>
  </si>
  <si>
    <t>73.49</t>
  </si>
  <si>
    <t>77.54</t>
  </si>
  <si>
    <t>150124199501090113</t>
  </si>
  <si>
    <t>张皓瑄</t>
  </si>
  <si>
    <t>73.86</t>
  </si>
  <si>
    <t>77.53</t>
  </si>
  <si>
    <t>76.062</t>
  </si>
  <si>
    <t>150102199405114631</t>
  </si>
  <si>
    <t>66.11</t>
  </si>
  <si>
    <t>77.51</t>
  </si>
  <si>
    <t>15010419950220413X</t>
  </si>
  <si>
    <t>王琛平</t>
  </si>
  <si>
    <t>71.012</t>
  </si>
  <si>
    <t>74.761</t>
  </si>
  <si>
    <t>150121199212205018</t>
  </si>
  <si>
    <t>肖智校</t>
  </si>
  <si>
    <t>72.46</t>
  </si>
  <si>
    <t>77.25</t>
  </si>
  <si>
    <t>75.334</t>
  </si>
  <si>
    <t>150104199410121134</t>
  </si>
  <si>
    <t>陈世和</t>
  </si>
  <si>
    <t>77.388</t>
  </si>
  <si>
    <t>77.21</t>
  </si>
  <si>
    <t>77.281</t>
  </si>
  <si>
    <t>150104199803300619</t>
  </si>
  <si>
    <t>徐灌银</t>
  </si>
  <si>
    <t>66.77</t>
  </si>
  <si>
    <t>77.2</t>
  </si>
  <si>
    <t>73.028</t>
  </si>
  <si>
    <t>150105199301243016</t>
  </si>
  <si>
    <t>云昊</t>
  </si>
  <si>
    <t>76.35</t>
  </si>
  <si>
    <t>77.19</t>
  </si>
  <si>
    <t>76.854</t>
  </si>
  <si>
    <t>150103199405200114</t>
  </si>
  <si>
    <t>王文哲</t>
  </si>
  <si>
    <t>73.822</t>
  </si>
  <si>
    <t>77.15</t>
  </si>
  <si>
    <t>75.819</t>
  </si>
  <si>
    <t>150124199508030113</t>
  </si>
  <si>
    <t>刘超</t>
  </si>
  <si>
    <t>73.082</t>
  </si>
  <si>
    <t>75.523</t>
  </si>
  <si>
    <t>150103199711133052</t>
  </si>
  <si>
    <t>吕志凯</t>
  </si>
  <si>
    <t>73.846</t>
  </si>
  <si>
    <t>77.14</t>
  </si>
  <si>
    <t>75.822</t>
  </si>
  <si>
    <t>150121199901021134</t>
  </si>
  <si>
    <t>郭峰</t>
  </si>
  <si>
    <t>73.35</t>
  </si>
  <si>
    <t>75.588</t>
  </si>
  <si>
    <t>150104199805011159</t>
  </si>
  <si>
    <t>牧日根</t>
  </si>
  <si>
    <t>72.158</t>
  </si>
  <si>
    <t>77.07</t>
  </si>
  <si>
    <t>75.105</t>
  </si>
  <si>
    <t>150102199205301117</t>
  </si>
  <si>
    <t>薛超</t>
  </si>
  <si>
    <t>70.09</t>
  </si>
  <si>
    <t>76.95</t>
  </si>
  <si>
    <t>74.206</t>
  </si>
  <si>
    <t>150125199212280216</t>
  </si>
  <si>
    <t>张宇飞</t>
  </si>
  <si>
    <t>72.25</t>
  </si>
  <si>
    <t>76.9</t>
  </si>
  <si>
    <t>75.04</t>
  </si>
  <si>
    <t>150102199404063617</t>
  </si>
  <si>
    <t>董路</t>
  </si>
  <si>
    <t>71.76</t>
  </si>
  <si>
    <t>74.838</t>
  </si>
  <si>
    <t>150125199401153312</t>
  </si>
  <si>
    <t>68.972</t>
  </si>
  <si>
    <t>73.723</t>
  </si>
  <si>
    <t>150824199512266012</t>
  </si>
  <si>
    <t>唐帅</t>
  </si>
  <si>
    <t>第313名</t>
  </si>
  <si>
    <t>152601199505260137</t>
  </si>
  <si>
    <t>胡逸峰</t>
  </si>
  <si>
    <t>73.64</t>
  </si>
  <si>
    <t>76.83</t>
  </si>
  <si>
    <t>75.554</t>
  </si>
  <si>
    <t>150102199606294616</t>
  </si>
  <si>
    <t>姜旭</t>
  </si>
  <si>
    <t>74.87</t>
  </si>
  <si>
    <t>76.69</t>
  </si>
  <si>
    <t>75.962</t>
  </si>
  <si>
    <t>15010519950317563X</t>
  </si>
  <si>
    <t>赵浩东</t>
  </si>
  <si>
    <t>71.784</t>
  </si>
  <si>
    <t>76.43</t>
  </si>
  <si>
    <t>74.572</t>
  </si>
  <si>
    <t>150102199508310635</t>
  </si>
  <si>
    <t>张武超</t>
  </si>
  <si>
    <t>71.45</t>
  </si>
  <si>
    <t>150105199608287857</t>
  </si>
  <si>
    <t>唐浩然</t>
  </si>
  <si>
    <t>75.406</t>
  </si>
  <si>
    <t>76.24</t>
  </si>
  <si>
    <t>75.906</t>
  </si>
  <si>
    <t>15012219970627065X</t>
  </si>
  <si>
    <t>田昊</t>
  </si>
  <si>
    <t>73.972</t>
  </si>
  <si>
    <t>75.333</t>
  </si>
  <si>
    <t>150103199111261157</t>
  </si>
  <si>
    <t>云剑</t>
  </si>
  <si>
    <t>73.87</t>
  </si>
  <si>
    <t>75.292</t>
  </si>
  <si>
    <t>150104199303303610</t>
  </si>
  <si>
    <t>王利明</t>
  </si>
  <si>
    <t>70.938</t>
  </si>
  <si>
    <t>74.119</t>
  </si>
  <si>
    <t>150102199408180618</t>
  </si>
  <si>
    <t>郭易</t>
  </si>
  <si>
    <t>75.38</t>
  </si>
  <si>
    <t>150103199606071611</t>
  </si>
  <si>
    <t>刘一夫</t>
  </si>
  <si>
    <t>74.964</t>
  </si>
  <si>
    <t>150122199508265112</t>
  </si>
  <si>
    <t>苏一彪</t>
  </si>
  <si>
    <t>68.63</t>
  </si>
  <si>
    <t>73.16</t>
  </si>
  <si>
    <t>152822199106156634</t>
  </si>
  <si>
    <t>刘凯</t>
  </si>
  <si>
    <t>68.404</t>
  </si>
  <si>
    <t>73.07</t>
  </si>
  <si>
    <t>150121199210234712</t>
  </si>
  <si>
    <t>云付建</t>
  </si>
  <si>
    <t>72.474</t>
  </si>
  <si>
    <t>76.09</t>
  </si>
  <si>
    <t>74.644</t>
  </si>
  <si>
    <t>15010519990202365X</t>
  </si>
  <si>
    <t>王鑫</t>
  </si>
  <si>
    <t>75.93</t>
  </si>
  <si>
    <t>75.966</t>
  </si>
  <si>
    <t>150103199112252113</t>
  </si>
  <si>
    <t>董全林</t>
  </si>
  <si>
    <t>75.198</t>
  </si>
  <si>
    <t>150121199608221137</t>
  </si>
  <si>
    <t>王坤</t>
  </si>
  <si>
    <t>66.264</t>
  </si>
  <si>
    <t>75.98</t>
  </si>
  <si>
    <t>72.094</t>
  </si>
  <si>
    <t>第170名</t>
  </si>
  <si>
    <t>150102199203245131</t>
  </si>
  <si>
    <t>王鹏</t>
  </si>
  <si>
    <t>73.944</t>
  </si>
  <si>
    <t>75.13</t>
  </si>
  <si>
    <t>150104199804063010</t>
  </si>
  <si>
    <t>孔祥砚</t>
  </si>
  <si>
    <t>75.84</t>
  </si>
  <si>
    <t>73.245</t>
  </si>
  <si>
    <t>150124199706280113</t>
  </si>
  <si>
    <t>75.73</t>
  </si>
  <si>
    <t>150104199501280616</t>
  </si>
  <si>
    <t>赵睿</t>
  </si>
  <si>
    <t>73.462</t>
  </si>
  <si>
    <t>75.72</t>
  </si>
  <si>
    <t>74.817</t>
  </si>
  <si>
    <t>150125199309010239</t>
  </si>
  <si>
    <t>150125199409080218</t>
  </si>
  <si>
    <t>徐素峰</t>
  </si>
  <si>
    <t>73.284</t>
  </si>
  <si>
    <t>75.67</t>
  </si>
  <si>
    <t>74.716</t>
  </si>
  <si>
    <t>152628199309230213</t>
  </si>
  <si>
    <t>安耀</t>
  </si>
  <si>
    <t>72.742</t>
  </si>
  <si>
    <t>75.47</t>
  </si>
  <si>
    <t>74.379</t>
  </si>
  <si>
    <t>150125199508090219</t>
  </si>
  <si>
    <t>刘冠男</t>
  </si>
  <si>
    <t>70.528</t>
  </si>
  <si>
    <t>73.493</t>
  </si>
  <si>
    <t>150104199506280631</t>
  </si>
  <si>
    <t>崔晓东</t>
  </si>
  <si>
    <t>70.162</t>
  </si>
  <si>
    <t>73.347</t>
  </si>
  <si>
    <t>150102199209280632</t>
  </si>
  <si>
    <t>刘源</t>
  </si>
  <si>
    <t>71.92</t>
  </si>
  <si>
    <t>75.27</t>
  </si>
  <si>
    <t>73.93</t>
  </si>
  <si>
    <t>150105199707097370</t>
  </si>
  <si>
    <t>宝达</t>
  </si>
  <si>
    <t>70.436</t>
  </si>
  <si>
    <t>75.26</t>
  </si>
  <si>
    <t>73.33</t>
  </si>
  <si>
    <t>150125199303204710</t>
  </si>
  <si>
    <t>狄鹏飞</t>
  </si>
  <si>
    <t>70.94</t>
  </si>
  <si>
    <t>75.21</t>
  </si>
  <si>
    <t>73.502</t>
  </si>
  <si>
    <t>150122199701060119</t>
  </si>
  <si>
    <t>赵伟</t>
  </si>
  <si>
    <t>73.31</t>
  </si>
  <si>
    <t>75.19</t>
  </si>
  <si>
    <t>74.438</t>
  </si>
  <si>
    <t>150105199502180613</t>
  </si>
  <si>
    <t>倪彬</t>
  </si>
  <si>
    <t>71.7</t>
  </si>
  <si>
    <t>75.08</t>
  </si>
  <si>
    <t>73.728</t>
  </si>
  <si>
    <t>150122199601120612</t>
  </si>
  <si>
    <t>张沛</t>
  </si>
  <si>
    <t>71.56</t>
  </si>
  <si>
    <t>75.07</t>
  </si>
  <si>
    <t>73.666</t>
  </si>
  <si>
    <t>150104199507101615</t>
  </si>
  <si>
    <t>孟祥瑞</t>
  </si>
  <si>
    <t>72.794</t>
  </si>
  <si>
    <t>75.02</t>
  </si>
  <si>
    <t>74.13</t>
  </si>
  <si>
    <t>150221199007113216</t>
  </si>
  <si>
    <t>杜玉天</t>
  </si>
  <si>
    <t>71.292</t>
  </si>
  <si>
    <t>73.529</t>
  </si>
  <si>
    <t>150125199301040214</t>
  </si>
  <si>
    <t>胡煜</t>
  </si>
  <si>
    <t>73.686</t>
  </si>
  <si>
    <t>150981199303025194</t>
  </si>
  <si>
    <t>王雅楠</t>
  </si>
  <si>
    <t>70.854</t>
  </si>
  <si>
    <t>74.96</t>
  </si>
  <si>
    <t>73.318</t>
  </si>
  <si>
    <t>150124199805103550</t>
  </si>
  <si>
    <t>郭佳乐</t>
  </si>
  <si>
    <t>73.56</t>
  </si>
  <si>
    <t>74.95</t>
  </si>
  <si>
    <t>74.394</t>
  </si>
  <si>
    <t>150104199902210619</t>
  </si>
  <si>
    <t>刘晓丰</t>
  </si>
  <si>
    <t>73.538</t>
  </si>
  <si>
    <t>150105199605222118</t>
  </si>
  <si>
    <t>高建飞</t>
  </si>
  <si>
    <t>77.748</t>
  </si>
  <si>
    <t>76.021</t>
  </si>
  <si>
    <t>150102199510076016</t>
  </si>
  <si>
    <t>张智</t>
  </si>
  <si>
    <t>72.73</t>
  </si>
  <si>
    <t>74.86</t>
  </si>
  <si>
    <t>74.008</t>
  </si>
  <si>
    <t>150122199508040634</t>
  </si>
  <si>
    <t>陈超</t>
  </si>
  <si>
    <t>71.44</t>
  </si>
  <si>
    <t>73.468</t>
  </si>
  <si>
    <t>150102199305153115</t>
  </si>
  <si>
    <t>刘金山</t>
  </si>
  <si>
    <t>70.25</t>
  </si>
  <si>
    <t>72.992</t>
  </si>
  <si>
    <t>152823199610070035</t>
  </si>
  <si>
    <t>李肇元</t>
  </si>
  <si>
    <t>74.76</t>
  </si>
  <si>
    <t>73.803</t>
  </si>
  <si>
    <t>150124199301183534</t>
  </si>
  <si>
    <t>魏在强</t>
  </si>
  <si>
    <t>72.64</t>
  </si>
  <si>
    <t>74.56</t>
  </si>
  <si>
    <t>73.792</t>
  </si>
  <si>
    <t>150122199308011636</t>
  </si>
  <si>
    <t>69.41</t>
  </si>
  <si>
    <t>150104199203243016</t>
  </si>
  <si>
    <t>69.22</t>
  </si>
  <si>
    <t>74.51</t>
  </si>
  <si>
    <t>152627199305053436</t>
  </si>
  <si>
    <t>师锐波</t>
  </si>
  <si>
    <t>74.854</t>
  </si>
  <si>
    <t>74.5</t>
  </si>
  <si>
    <t>74.642</t>
  </si>
  <si>
    <t>150105199104252116</t>
  </si>
  <si>
    <t>何伟</t>
  </si>
  <si>
    <t>74.49</t>
  </si>
  <si>
    <t>71.734</t>
  </si>
  <si>
    <t>第183名</t>
  </si>
  <si>
    <t>140222199204239031</t>
  </si>
  <si>
    <t>池浩辉</t>
  </si>
  <si>
    <t>68.57</t>
  </si>
  <si>
    <t>74.42</t>
  </si>
  <si>
    <t>72.08</t>
  </si>
  <si>
    <t>第171名</t>
  </si>
  <si>
    <t>150123199807177610</t>
  </si>
  <si>
    <t>74.12</t>
  </si>
  <si>
    <t>74.31</t>
  </si>
  <si>
    <t>74.234</t>
  </si>
  <si>
    <t>150125199604190236</t>
  </si>
  <si>
    <t>69.57</t>
  </si>
  <si>
    <t>150104199808281613</t>
  </si>
  <si>
    <t>张希文</t>
  </si>
  <si>
    <t>66.41</t>
  </si>
  <si>
    <t>71.144</t>
  </si>
  <si>
    <t>第203名</t>
  </si>
  <si>
    <t>150105199210102111</t>
  </si>
  <si>
    <t>郑泽林</t>
  </si>
  <si>
    <t>73.286</t>
  </si>
  <si>
    <t>150104199211040016</t>
  </si>
  <si>
    <t>要炎</t>
  </si>
  <si>
    <t>68.518</t>
  </si>
  <si>
    <t>71.939</t>
  </si>
  <si>
    <t>第177名</t>
  </si>
  <si>
    <t>15012219961106161X</t>
  </si>
  <si>
    <t>刘柄宏</t>
  </si>
  <si>
    <t>65.792</t>
  </si>
  <si>
    <t>74.17</t>
  </si>
  <si>
    <t>70.819</t>
  </si>
  <si>
    <t>第214名</t>
  </si>
  <si>
    <t>150121199706087218</t>
  </si>
  <si>
    <t>黄鸿浩</t>
  </si>
  <si>
    <t>39.178</t>
  </si>
  <si>
    <t>60.173</t>
  </si>
  <si>
    <t>第307名</t>
  </si>
  <si>
    <t>150104199711150617</t>
  </si>
  <si>
    <t>70.27</t>
  </si>
  <si>
    <t>150121199304231117</t>
  </si>
  <si>
    <t>计鹏飞</t>
  </si>
  <si>
    <t>74.08</t>
  </si>
  <si>
    <t>74.05</t>
  </si>
  <si>
    <t>74.062</t>
  </si>
  <si>
    <t>150121199301240317</t>
  </si>
  <si>
    <t>胡斌</t>
  </si>
  <si>
    <t>74.042</t>
  </si>
  <si>
    <t>15012319960118409X</t>
  </si>
  <si>
    <t>韩海瑞</t>
  </si>
  <si>
    <t>74.04</t>
  </si>
  <si>
    <t>73.957</t>
  </si>
  <si>
    <t>152824199807220013</t>
  </si>
  <si>
    <t>王金玉</t>
  </si>
  <si>
    <t>66.926</t>
  </si>
  <si>
    <t>71.086</t>
  </si>
  <si>
    <t>第205名</t>
  </si>
  <si>
    <t>15012219920713061X</t>
  </si>
  <si>
    <t>许特</t>
  </si>
  <si>
    <t>68.738</t>
  </si>
  <si>
    <t>71.805</t>
  </si>
  <si>
    <t>第181名</t>
  </si>
  <si>
    <t>150125199904023018</t>
  </si>
  <si>
    <t>吴敌</t>
  </si>
  <si>
    <t>67.832</t>
  </si>
  <si>
    <t>71.443</t>
  </si>
  <si>
    <t>第195名</t>
  </si>
  <si>
    <t>150105199610290617</t>
  </si>
  <si>
    <t>特木勒巴格</t>
  </si>
  <si>
    <t>69.514</t>
  </si>
  <si>
    <t>73.65</t>
  </si>
  <si>
    <t>71.996</t>
  </si>
  <si>
    <t>第175名</t>
  </si>
  <si>
    <t>150125199202133917</t>
  </si>
  <si>
    <t>70.73</t>
  </si>
  <si>
    <t>73.6</t>
  </si>
  <si>
    <t>152628199405025498</t>
  </si>
  <si>
    <t>70.718</t>
  </si>
  <si>
    <t>73.59</t>
  </si>
  <si>
    <t>150105199408075112</t>
  </si>
  <si>
    <t>70.108</t>
  </si>
  <si>
    <t>73.54</t>
  </si>
  <si>
    <t>15012119971110721X</t>
  </si>
  <si>
    <t>李亚男</t>
  </si>
  <si>
    <t>67.064</t>
  </si>
  <si>
    <t>70.932</t>
  </si>
  <si>
    <t>第210名</t>
  </si>
  <si>
    <t>150103199705200618</t>
  </si>
  <si>
    <t>张祚衡</t>
  </si>
  <si>
    <t>73.4</t>
  </si>
  <si>
    <t>73.456</t>
  </si>
  <si>
    <t>150121199010151197</t>
  </si>
  <si>
    <t>70.746</t>
  </si>
  <si>
    <t>150102199102256616</t>
  </si>
  <si>
    <t>郝鹏飞</t>
  </si>
  <si>
    <t>69.306</t>
  </si>
  <si>
    <t>71.762</t>
  </si>
  <si>
    <t>第182名</t>
  </si>
  <si>
    <t>150103199111100118</t>
  </si>
  <si>
    <t>沙鸿儒</t>
  </si>
  <si>
    <t>73.886</t>
  </si>
  <si>
    <t>150105199702263616</t>
  </si>
  <si>
    <t>150105199512060615</t>
  </si>
  <si>
    <t>关浩田</t>
  </si>
  <si>
    <t>74.196</t>
  </si>
  <si>
    <t>73.29</t>
  </si>
  <si>
    <t>73.652</t>
  </si>
  <si>
    <t>15010319970321301X</t>
  </si>
  <si>
    <t>72.306</t>
  </si>
  <si>
    <t>73.28</t>
  </si>
  <si>
    <t>150104199603122619</t>
  </si>
  <si>
    <t>71.1</t>
  </si>
  <si>
    <t>73.26</t>
  </si>
  <si>
    <t>150103199604153031</t>
  </si>
  <si>
    <t>蒙德</t>
  </si>
  <si>
    <t>66.056</t>
  </si>
  <si>
    <t>70.378</t>
  </si>
  <si>
    <t>第243名</t>
  </si>
  <si>
    <t>152104199205160910</t>
  </si>
  <si>
    <t>关蒙</t>
  </si>
  <si>
    <t>66.98</t>
  </si>
  <si>
    <t>73.19</t>
  </si>
  <si>
    <t>70.706</t>
  </si>
  <si>
    <t>第222名</t>
  </si>
  <si>
    <t>150105199511187390</t>
  </si>
  <si>
    <t>成卓</t>
  </si>
  <si>
    <t>69.15</t>
  </si>
  <si>
    <t>73.15</t>
  </si>
  <si>
    <t>71.55</t>
  </si>
  <si>
    <t>第192名</t>
  </si>
  <si>
    <t>150122199205212611</t>
  </si>
  <si>
    <t>高汉青</t>
  </si>
  <si>
    <t>65.25</t>
  </si>
  <si>
    <t>69.99</t>
  </si>
  <si>
    <t>第254名</t>
  </si>
  <si>
    <t>152634199411030012</t>
  </si>
  <si>
    <t>71.478</t>
  </si>
  <si>
    <t>150102199405036610</t>
  </si>
  <si>
    <t>卜宝德</t>
  </si>
  <si>
    <t>73.13</t>
  </si>
  <si>
    <t>73.498</t>
  </si>
  <si>
    <t>150103199608030119</t>
  </si>
  <si>
    <t>张永强</t>
  </si>
  <si>
    <t>73.08</t>
  </si>
  <si>
    <t>74.936</t>
  </si>
  <si>
    <t>21070319940720701X</t>
  </si>
  <si>
    <t>丛晓龙</t>
  </si>
  <si>
    <t>77.674</t>
  </si>
  <si>
    <t>74.918</t>
  </si>
  <si>
    <t>150223199510070033</t>
  </si>
  <si>
    <t>秦环宇</t>
  </si>
  <si>
    <t>70.236</t>
  </si>
  <si>
    <t>71.942</t>
  </si>
  <si>
    <t>第176名</t>
  </si>
  <si>
    <t>150103199012291131</t>
  </si>
  <si>
    <t>吴雪亮</t>
  </si>
  <si>
    <t>69.528</t>
  </si>
  <si>
    <t>71.659</t>
  </si>
  <si>
    <t>第187名</t>
  </si>
  <si>
    <t>150104199812031131</t>
  </si>
  <si>
    <t>杨子成</t>
  </si>
  <si>
    <t>68.59</t>
  </si>
  <si>
    <t>71.284</t>
  </si>
  <si>
    <t>第201名</t>
  </si>
  <si>
    <t>150125199408060215</t>
  </si>
  <si>
    <t>周强</t>
  </si>
  <si>
    <t>66.85</t>
  </si>
  <si>
    <t>70.588</t>
  </si>
  <si>
    <t>第228名</t>
  </si>
  <si>
    <t>150102199609234619</t>
  </si>
  <si>
    <t>敖日格乐</t>
  </si>
  <si>
    <t>66.06</t>
  </si>
  <si>
    <t>73.06</t>
  </si>
  <si>
    <t>70.26</t>
  </si>
  <si>
    <t>第245名</t>
  </si>
  <si>
    <t>150105199606023655</t>
  </si>
  <si>
    <t>71.182</t>
  </si>
  <si>
    <t>150102199312170116</t>
  </si>
  <si>
    <t>71.83</t>
  </si>
  <si>
    <t>72.94</t>
  </si>
  <si>
    <t>150102199409206031</t>
  </si>
  <si>
    <t>72.19</t>
  </si>
  <si>
    <t>72.93</t>
  </si>
  <si>
    <t>150125199304060253</t>
  </si>
  <si>
    <t>72.586</t>
  </si>
  <si>
    <t>150102199412150614</t>
  </si>
  <si>
    <t>南帅</t>
  </si>
  <si>
    <t>73.918</t>
  </si>
  <si>
    <t>72.88</t>
  </si>
  <si>
    <t>73.295</t>
  </si>
  <si>
    <t>15010519921102731X</t>
  </si>
  <si>
    <t>尹博文</t>
  </si>
  <si>
    <t>71.677</t>
  </si>
  <si>
    <t>第185名</t>
  </si>
  <si>
    <t>152631199312112419</t>
  </si>
  <si>
    <t>侯宇宏</t>
  </si>
  <si>
    <t>77.57</t>
  </si>
  <si>
    <t>74.726</t>
  </si>
  <si>
    <t>150104199808010178</t>
  </si>
  <si>
    <t>张毅</t>
  </si>
  <si>
    <t>69.258</t>
  </si>
  <si>
    <t>71.401</t>
  </si>
  <si>
    <t>第196名</t>
  </si>
  <si>
    <t>150104199601073032</t>
  </si>
  <si>
    <t>71.874</t>
  </si>
  <si>
    <t>72.77</t>
  </si>
  <si>
    <t>150103199311243092</t>
  </si>
  <si>
    <t>王刚</t>
  </si>
  <si>
    <t>71.104</t>
  </si>
  <si>
    <t>72.69</t>
  </si>
  <si>
    <t>72.056</t>
  </si>
  <si>
    <t>第172名</t>
  </si>
  <si>
    <t>150125199708130211</t>
  </si>
  <si>
    <t>71.566</t>
  </si>
  <si>
    <t>150125199406132414</t>
  </si>
  <si>
    <t>王佳富</t>
  </si>
  <si>
    <t>68.254</t>
  </si>
  <si>
    <t>70.88</t>
  </si>
  <si>
    <t>第211名</t>
  </si>
  <si>
    <t>150124199612050130</t>
  </si>
  <si>
    <t>陈潜</t>
  </si>
  <si>
    <t>77.024</t>
  </si>
  <si>
    <t>74.352</t>
  </si>
  <si>
    <t>150104199410171633</t>
  </si>
  <si>
    <t>刘金洋</t>
  </si>
  <si>
    <t>67.736</t>
  </si>
  <si>
    <t>72.44</t>
  </si>
  <si>
    <t>70.558</t>
  </si>
  <si>
    <t>第230名</t>
  </si>
  <si>
    <t>150123199409294619</t>
  </si>
  <si>
    <t>王之轩</t>
  </si>
  <si>
    <t>第249名</t>
  </si>
  <si>
    <t>150103199301071610</t>
  </si>
  <si>
    <t>73.302</t>
  </si>
  <si>
    <t>72.36</t>
  </si>
  <si>
    <t>150102199006016014</t>
  </si>
  <si>
    <t>罗德铭</t>
  </si>
  <si>
    <t>71.612</t>
  </si>
  <si>
    <t>72.32</t>
  </si>
  <si>
    <t>72.037</t>
  </si>
  <si>
    <t>第174名</t>
  </si>
  <si>
    <t>150103199101281111</t>
  </si>
  <si>
    <t>70.422</t>
  </si>
  <si>
    <t>72.18</t>
  </si>
  <si>
    <t>71.477</t>
  </si>
  <si>
    <t>第193名</t>
  </si>
  <si>
    <t>150122199512110615</t>
  </si>
  <si>
    <t>张永耀</t>
  </si>
  <si>
    <t>70.68</t>
  </si>
  <si>
    <t>第223名</t>
  </si>
  <si>
    <t>150927199607263919</t>
  </si>
  <si>
    <t>张晓龙</t>
  </si>
  <si>
    <t>71.0</t>
  </si>
  <si>
    <t>72.12</t>
  </si>
  <si>
    <t>71.672</t>
  </si>
  <si>
    <t>第186名</t>
  </si>
  <si>
    <t>150105199612065114</t>
  </si>
  <si>
    <t>唐超</t>
  </si>
  <si>
    <t>68.926</t>
  </si>
  <si>
    <t>70.842</t>
  </si>
  <si>
    <t>第213名</t>
  </si>
  <si>
    <t>150104199010181154</t>
  </si>
  <si>
    <t>张学刚</t>
  </si>
  <si>
    <t>70.8</t>
  </si>
  <si>
    <t>72.11</t>
  </si>
  <si>
    <t>71.586</t>
  </si>
  <si>
    <t>第189名</t>
  </si>
  <si>
    <t>150105199802080112</t>
  </si>
  <si>
    <t>乔文月</t>
  </si>
  <si>
    <t>68.948</t>
  </si>
  <si>
    <t>70.845</t>
  </si>
  <si>
    <t>第212名</t>
  </si>
  <si>
    <t>150124199304192751</t>
  </si>
  <si>
    <t>张震宇</t>
  </si>
  <si>
    <t>74.47</t>
  </si>
  <si>
    <t>71.98</t>
  </si>
  <si>
    <t>72.976</t>
  </si>
  <si>
    <t>152628199512180610</t>
  </si>
  <si>
    <t>苏晋</t>
  </si>
  <si>
    <t>71.59</t>
  </si>
  <si>
    <t>71.824</t>
  </si>
  <si>
    <t>第180名</t>
  </si>
  <si>
    <t>150123199405036110</t>
  </si>
  <si>
    <t>贺宇飞</t>
  </si>
  <si>
    <t>68.09</t>
  </si>
  <si>
    <t>70.424</t>
  </si>
  <si>
    <t>第241名</t>
  </si>
  <si>
    <t>150105199406184112</t>
  </si>
  <si>
    <t>周宇</t>
  </si>
  <si>
    <t>第314名</t>
  </si>
  <si>
    <t>150124199808080139</t>
  </si>
  <si>
    <t>73.152</t>
  </si>
  <si>
    <t>71.93</t>
  </si>
  <si>
    <t>150121199608171117</t>
  </si>
  <si>
    <t>150104199206061138</t>
  </si>
  <si>
    <t>刘宝山</t>
  </si>
  <si>
    <t>68.308</t>
  </si>
  <si>
    <t>71.91</t>
  </si>
  <si>
    <t>70.469</t>
  </si>
  <si>
    <t>第238名</t>
  </si>
  <si>
    <t>150105199610307853</t>
  </si>
  <si>
    <t>宋宇豪</t>
  </si>
  <si>
    <t>67.444</t>
  </si>
  <si>
    <t>70.094</t>
  </si>
  <si>
    <t>第251名</t>
  </si>
  <si>
    <t>150103199407291136</t>
  </si>
  <si>
    <t>徐良</t>
  </si>
  <si>
    <t>68.86</t>
  </si>
  <si>
    <t>71.84</t>
  </si>
  <si>
    <t>70.648</t>
  </si>
  <si>
    <t>第225名</t>
  </si>
  <si>
    <t>150105199311084653</t>
  </si>
  <si>
    <t>李二龙</t>
  </si>
  <si>
    <t>68.296</t>
  </si>
  <si>
    <t>第242名</t>
  </si>
  <si>
    <t>152630199304025212</t>
  </si>
  <si>
    <t>刘振宇</t>
  </si>
  <si>
    <t>71.77</t>
  </si>
  <si>
    <t>71.36</t>
  </si>
  <si>
    <t>第199名</t>
  </si>
  <si>
    <t>150123199205083131</t>
  </si>
  <si>
    <t>陈国兴</t>
  </si>
  <si>
    <t>69.984</t>
  </si>
  <si>
    <t>第255名</t>
  </si>
  <si>
    <t>150102199203030114</t>
  </si>
  <si>
    <t>何志成</t>
  </si>
  <si>
    <t>70.92</t>
  </si>
  <si>
    <t>71.66</t>
  </si>
  <si>
    <t>71.364</t>
  </si>
  <si>
    <t>第198名</t>
  </si>
  <si>
    <t>150123199309204612</t>
  </si>
  <si>
    <t>赵鹏</t>
  </si>
  <si>
    <t>68.06</t>
  </si>
  <si>
    <t>70.22</t>
  </si>
  <si>
    <t>第248名</t>
  </si>
  <si>
    <t>150121199606151112</t>
  </si>
  <si>
    <t>董杰</t>
  </si>
  <si>
    <t>69.819</t>
  </si>
  <si>
    <t>第261名</t>
  </si>
  <si>
    <t>150103199508260611</t>
  </si>
  <si>
    <t>朱元</t>
  </si>
  <si>
    <t>68.084</t>
  </si>
  <si>
    <t>71.65</t>
  </si>
  <si>
    <t>70.224</t>
  </si>
  <si>
    <t>第246名</t>
  </si>
  <si>
    <t>15010519920724731X</t>
  </si>
  <si>
    <t>73.88</t>
  </si>
  <si>
    <t>71.64</t>
  </si>
  <si>
    <t>15232219940818051X</t>
  </si>
  <si>
    <t>李伟</t>
  </si>
  <si>
    <t>69.384</t>
  </si>
  <si>
    <t>70.738</t>
  </si>
  <si>
    <t>第219名</t>
  </si>
  <si>
    <t>152525199604180015</t>
  </si>
  <si>
    <t>王浩鹏</t>
  </si>
  <si>
    <t>69.97</t>
  </si>
  <si>
    <t>71.61</t>
  </si>
  <si>
    <t>70.954</t>
  </si>
  <si>
    <t>第209名</t>
  </si>
  <si>
    <t>150102199312316015</t>
  </si>
  <si>
    <t>李云鹏</t>
  </si>
  <si>
    <t>66.866</t>
  </si>
  <si>
    <t>71.58</t>
  </si>
  <si>
    <t>69.694</t>
  </si>
  <si>
    <t>第266名</t>
  </si>
  <si>
    <t>150104199609193610</t>
  </si>
  <si>
    <t>郎艳岭</t>
  </si>
  <si>
    <t>65.89</t>
  </si>
  <si>
    <t>71.57</t>
  </si>
  <si>
    <t>69.298</t>
  </si>
  <si>
    <t>第279名</t>
  </si>
  <si>
    <t>150123199704220639</t>
  </si>
  <si>
    <t>李琛</t>
  </si>
  <si>
    <t>71.47</t>
  </si>
  <si>
    <t>71.882</t>
  </si>
  <si>
    <t>第178名</t>
  </si>
  <si>
    <t>150124199510167610</t>
  </si>
  <si>
    <t>李靖</t>
  </si>
  <si>
    <t>71.46</t>
  </si>
  <si>
    <t>70.628</t>
  </si>
  <si>
    <t>第226名</t>
  </si>
  <si>
    <t>150105199401204110</t>
  </si>
  <si>
    <t>郝伟明</t>
  </si>
  <si>
    <t>43.91</t>
  </si>
  <si>
    <t>60.44</t>
  </si>
  <si>
    <t>第306名</t>
  </si>
  <si>
    <t>152301199406305030</t>
  </si>
  <si>
    <t>于洋</t>
  </si>
  <si>
    <t>66.948</t>
  </si>
  <si>
    <t>69.625</t>
  </si>
  <si>
    <t>第269名</t>
  </si>
  <si>
    <t>150221199807070314</t>
  </si>
  <si>
    <t>任志涛</t>
  </si>
  <si>
    <t>78.998</t>
  </si>
  <si>
    <t>74.427</t>
  </si>
  <si>
    <t>150121199609055118</t>
  </si>
  <si>
    <t>孙兴</t>
  </si>
  <si>
    <t>3.14</t>
  </si>
  <si>
    <t>71.33</t>
  </si>
  <si>
    <t>44.054</t>
  </si>
  <si>
    <t>第309名</t>
  </si>
  <si>
    <t>150102199102283139</t>
  </si>
  <si>
    <t>武延</t>
  </si>
  <si>
    <t>68.75</t>
  </si>
  <si>
    <t>70.262</t>
  </si>
  <si>
    <t>第244名</t>
  </si>
  <si>
    <t>152628199802040990</t>
  </si>
  <si>
    <t>张旭东</t>
  </si>
  <si>
    <t>65.378</t>
  </si>
  <si>
    <t>71.22</t>
  </si>
  <si>
    <t>68.883</t>
  </si>
  <si>
    <t>第289名</t>
  </si>
  <si>
    <t>15262419911203271X</t>
  </si>
  <si>
    <t>潘永鹏</t>
  </si>
  <si>
    <t>71.21</t>
  </si>
  <si>
    <t>73.046</t>
  </si>
  <si>
    <t>15010219960410011X</t>
  </si>
  <si>
    <t>73.744</t>
  </si>
  <si>
    <t>120223199410085718</t>
  </si>
  <si>
    <t>安波</t>
  </si>
  <si>
    <t>64.65</t>
  </si>
  <si>
    <t>68.586</t>
  </si>
  <si>
    <t>第293名</t>
  </si>
  <si>
    <t>152824199706190310</t>
  </si>
  <si>
    <t>李培洲</t>
  </si>
  <si>
    <t>70.6</t>
  </si>
  <si>
    <t>71.2</t>
  </si>
  <si>
    <t>第208名</t>
  </si>
  <si>
    <t>15012119971025551X</t>
  </si>
  <si>
    <t>李沐川</t>
  </si>
  <si>
    <t>70.07</t>
  </si>
  <si>
    <t>71.15</t>
  </si>
  <si>
    <t>第220名</t>
  </si>
  <si>
    <t>15010519950204411X</t>
  </si>
  <si>
    <t>李学文</t>
  </si>
  <si>
    <t>73.58</t>
  </si>
  <si>
    <t>71.01</t>
  </si>
  <si>
    <t>72.038</t>
  </si>
  <si>
    <t>第173名</t>
  </si>
  <si>
    <t>150103199502043018</t>
  </si>
  <si>
    <t>杜奕锦</t>
  </si>
  <si>
    <t>71.565</t>
  </si>
  <si>
    <t>第191名</t>
  </si>
  <si>
    <t>15012519970903511X</t>
  </si>
  <si>
    <t>67.57</t>
  </si>
  <si>
    <t>69.634</t>
  </si>
  <si>
    <t>第268名</t>
  </si>
  <si>
    <t>150125199309065117</t>
  </si>
  <si>
    <t>常佳乐</t>
  </si>
  <si>
    <t>70.066</t>
  </si>
  <si>
    <t>第252名</t>
  </si>
  <si>
    <t>150125199010250211</t>
  </si>
  <si>
    <t>76.006</t>
  </si>
  <si>
    <t>15010319950312061X</t>
  </si>
  <si>
    <t>庞新</t>
  </si>
  <si>
    <t>72.948</t>
  </si>
  <si>
    <t>71.713</t>
  </si>
  <si>
    <t>第184名</t>
  </si>
  <si>
    <t>152326199602243815</t>
  </si>
  <si>
    <t>李青林</t>
  </si>
  <si>
    <t>70.87</t>
  </si>
  <si>
    <t>71.474</t>
  </si>
  <si>
    <t>第194名</t>
  </si>
  <si>
    <t>150121199401044313</t>
  </si>
  <si>
    <t>李鹏飞</t>
  </si>
  <si>
    <t>73.55</t>
  </si>
  <si>
    <t>70.76</t>
  </si>
  <si>
    <t>71.876</t>
  </si>
  <si>
    <t>第179名</t>
  </si>
  <si>
    <t>150929199410288410</t>
  </si>
  <si>
    <t>卞勇杰</t>
  </si>
  <si>
    <t>68.884</t>
  </si>
  <si>
    <t>第288名</t>
  </si>
  <si>
    <t>150105199211053032</t>
  </si>
  <si>
    <t>武宇峰</t>
  </si>
  <si>
    <t>63.39</t>
  </si>
  <si>
    <t>67.812</t>
  </si>
  <si>
    <t>第301名</t>
  </si>
  <si>
    <t>150102199609194610</t>
  </si>
  <si>
    <t>邓宇轩</t>
  </si>
  <si>
    <t>70.7</t>
  </si>
  <si>
    <t>71.252</t>
  </si>
  <si>
    <t>第202名</t>
  </si>
  <si>
    <t>150103199308042150</t>
  </si>
  <si>
    <t>董轩</t>
  </si>
  <si>
    <t>70.715</t>
  </si>
  <si>
    <t>第221名</t>
  </si>
  <si>
    <t>150105199311235618</t>
  </si>
  <si>
    <t>陈东升</t>
  </si>
  <si>
    <t>68.55</t>
  </si>
  <si>
    <t>69.84</t>
  </si>
  <si>
    <t>第259名</t>
  </si>
  <si>
    <t>150103199106133011</t>
  </si>
  <si>
    <t>韦鹏飞</t>
  </si>
  <si>
    <t>66.584</t>
  </si>
  <si>
    <t>69.042</t>
  </si>
  <si>
    <t>第284名</t>
  </si>
  <si>
    <t>150104199806113616</t>
  </si>
  <si>
    <t>李宇洋</t>
  </si>
  <si>
    <t>70.64</t>
  </si>
  <si>
    <t>70.136</t>
  </si>
  <si>
    <t>第250名</t>
  </si>
  <si>
    <t>150124199303150170</t>
  </si>
  <si>
    <t>尹康伟</t>
  </si>
  <si>
    <t>70.56</t>
  </si>
  <si>
    <t>70.816</t>
  </si>
  <si>
    <t>第215名</t>
  </si>
  <si>
    <t>150105199407213018</t>
  </si>
  <si>
    <t>穆宇</t>
  </si>
  <si>
    <t>70.74</t>
  </si>
  <si>
    <t>第218名</t>
  </si>
  <si>
    <t>15012519900701391X</t>
  </si>
  <si>
    <t>韩俊林</t>
  </si>
  <si>
    <t>70.732</t>
  </si>
  <si>
    <t>70.593</t>
  </si>
  <si>
    <t>第227名</t>
  </si>
  <si>
    <t>150124199104084270</t>
  </si>
  <si>
    <t>甄富强</t>
  </si>
  <si>
    <t>68.838</t>
  </si>
  <si>
    <t>69.835</t>
  </si>
  <si>
    <t>第260名</t>
  </si>
  <si>
    <t>150122199510224117</t>
  </si>
  <si>
    <t>杨茂林</t>
  </si>
  <si>
    <t>70.608</t>
  </si>
  <si>
    <t>70.42</t>
  </si>
  <si>
    <t>70.495</t>
  </si>
  <si>
    <t>第235名</t>
  </si>
  <si>
    <t>150105199811110619</t>
  </si>
  <si>
    <t>魏亚飞</t>
  </si>
  <si>
    <t>71.54</t>
  </si>
  <si>
    <t>70.31</t>
  </si>
  <si>
    <t>70.802</t>
  </si>
  <si>
    <t>第216名</t>
  </si>
  <si>
    <t>150102199007124615</t>
  </si>
  <si>
    <t>曹博</t>
  </si>
  <si>
    <t>70.63</t>
  </si>
  <si>
    <t>70.3</t>
  </si>
  <si>
    <t>70.432</t>
  </si>
  <si>
    <t>第240名</t>
  </si>
  <si>
    <t>150122199810211617</t>
  </si>
  <si>
    <t>刘江</t>
  </si>
  <si>
    <t>66.82</t>
  </si>
  <si>
    <t>68.908</t>
  </si>
  <si>
    <t>第286名</t>
  </si>
  <si>
    <t>150102199311166019</t>
  </si>
  <si>
    <t>张超宇</t>
  </si>
  <si>
    <t>65.92</t>
  </si>
  <si>
    <t>68.548</t>
  </si>
  <si>
    <t>第295名</t>
  </si>
  <si>
    <t>150105199411043613</t>
  </si>
  <si>
    <t>郭瑞</t>
  </si>
  <si>
    <t>73.588</t>
  </si>
  <si>
    <t>71.585</t>
  </si>
  <si>
    <t>第190名</t>
  </si>
  <si>
    <t>150122199505222117</t>
  </si>
  <si>
    <t>贾垚</t>
  </si>
  <si>
    <t>65.384</t>
  </si>
  <si>
    <t>68.304</t>
  </si>
  <si>
    <t>第299名</t>
  </si>
  <si>
    <t>150105199203017330</t>
  </si>
  <si>
    <t>单超</t>
  </si>
  <si>
    <t>66.05</t>
  </si>
  <si>
    <t>70.24</t>
  </si>
  <si>
    <t>68.564</t>
  </si>
  <si>
    <t>第294名</t>
  </si>
  <si>
    <t>150103199312032115</t>
  </si>
  <si>
    <t>姜申</t>
  </si>
  <si>
    <t>65.07</t>
  </si>
  <si>
    <t>68.142</t>
  </si>
  <si>
    <t>第300名</t>
  </si>
  <si>
    <t>15232319950902001X</t>
  </si>
  <si>
    <t>额尔古纳</t>
  </si>
  <si>
    <t>63.25</t>
  </si>
  <si>
    <t>70.17</t>
  </si>
  <si>
    <t>67.402</t>
  </si>
  <si>
    <t>第304名</t>
  </si>
  <si>
    <t>150103199807030111</t>
  </si>
  <si>
    <t>刘宇</t>
  </si>
  <si>
    <t>70.511</t>
  </si>
  <si>
    <t>第234名</t>
  </si>
  <si>
    <t>15012419960121761X</t>
  </si>
  <si>
    <t>倪磊</t>
  </si>
  <si>
    <t>68.552</t>
  </si>
  <si>
    <t>70.11</t>
  </si>
  <si>
    <t>69.487</t>
  </si>
  <si>
    <t>第274名</t>
  </si>
  <si>
    <t>150104199209222611</t>
  </si>
  <si>
    <t>吴江</t>
  </si>
  <si>
    <t>71.514</t>
  </si>
  <si>
    <t>70.666</t>
  </si>
  <si>
    <t>第224名</t>
  </si>
  <si>
    <t>150121199007231110</t>
  </si>
  <si>
    <t>77.008</t>
  </si>
  <si>
    <t>150104199102191616</t>
  </si>
  <si>
    <t>施玮</t>
  </si>
  <si>
    <t>70.106</t>
  </si>
  <si>
    <t>69.98</t>
  </si>
  <si>
    <t>70.03</t>
  </si>
  <si>
    <t>第253名</t>
  </si>
  <si>
    <t>150104199409273018</t>
  </si>
  <si>
    <t>崔哲豪</t>
  </si>
  <si>
    <t>68.736</t>
  </si>
  <si>
    <t>69.9</t>
  </si>
  <si>
    <t>69.434</t>
  </si>
  <si>
    <t>第277名</t>
  </si>
  <si>
    <t>150104199707201610</t>
  </si>
  <si>
    <t>于北辰</t>
  </si>
  <si>
    <t>71.522</t>
  </si>
  <si>
    <t>69.85</t>
  </si>
  <si>
    <t>70.519</t>
  </si>
  <si>
    <t>第233名</t>
  </si>
  <si>
    <t>152627199410080014</t>
  </si>
  <si>
    <t>曹稼炜</t>
  </si>
  <si>
    <t>69.756</t>
  </si>
  <si>
    <t>69.812</t>
  </si>
  <si>
    <t>第262名</t>
  </si>
  <si>
    <t>150103199706010111</t>
  </si>
  <si>
    <t>陈飞扬</t>
  </si>
  <si>
    <t>66.97</t>
  </si>
  <si>
    <t>68.698</t>
  </si>
  <si>
    <t>第291名</t>
  </si>
  <si>
    <t>150122199601192616</t>
  </si>
  <si>
    <t>高阳</t>
  </si>
  <si>
    <t>73.78</t>
  </si>
  <si>
    <t>71.386</t>
  </si>
  <si>
    <t>第197名</t>
  </si>
  <si>
    <t>150124199304051131</t>
  </si>
  <si>
    <t>白学东</t>
  </si>
  <si>
    <t>71.62</t>
  </si>
  <si>
    <t>70.522</t>
  </si>
  <si>
    <t>第232名</t>
  </si>
  <si>
    <t>150122199402260612</t>
  </si>
  <si>
    <t>金越</t>
  </si>
  <si>
    <t>69.936</t>
  </si>
  <si>
    <t>69.848</t>
  </si>
  <si>
    <t>第258名</t>
  </si>
  <si>
    <t>150124199807271910</t>
  </si>
  <si>
    <t>杨锦荣</t>
  </si>
  <si>
    <t>69.252</t>
  </si>
  <si>
    <t>69.575</t>
  </si>
  <si>
    <t>第271名</t>
  </si>
  <si>
    <t>150104199603133617</t>
  </si>
  <si>
    <t>张波</t>
  </si>
  <si>
    <t>67.462</t>
  </si>
  <si>
    <t>68.859</t>
  </si>
  <si>
    <t>第290名</t>
  </si>
  <si>
    <t>150122199508083618</t>
  </si>
  <si>
    <t>米鹏飞</t>
  </si>
  <si>
    <t>69.73</t>
  </si>
  <si>
    <t>71.286</t>
  </si>
  <si>
    <t>第200名</t>
  </si>
  <si>
    <t>410621199010154137</t>
  </si>
  <si>
    <t>申明乾</t>
  </si>
  <si>
    <t>69.026</t>
  </si>
  <si>
    <t>69.448</t>
  </si>
  <si>
    <t>第276名</t>
  </si>
  <si>
    <t>150102199312063118</t>
  </si>
  <si>
    <t>陈凯乐</t>
  </si>
  <si>
    <t>69.6</t>
  </si>
  <si>
    <t>150125199506251218</t>
  </si>
  <si>
    <t>杨阳</t>
  </si>
  <si>
    <t>70.962</t>
  </si>
  <si>
    <t>第207名</t>
  </si>
  <si>
    <t>150102199604211610</t>
  </si>
  <si>
    <t>王欣</t>
  </si>
  <si>
    <t>72.09</t>
  </si>
  <si>
    <t>69.53</t>
  </si>
  <si>
    <t>70.554</t>
  </si>
  <si>
    <t>第231名</t>
  </si>
  <si>
    <t>150102199203094118</t>
  </si>
  <si>
    <t>段鹏</t>
  </si>
  <si>
    <t>第315名</t>
  </si>
  <si>
    <t>150121199503182012</t>
  </si>
  <si>
    <t>王志敏</t>
  </si>
  <si>
    <t>第316名</t>
  </si>
  <si>
    <t>150124199702120112</t>
  </si>
  <si>
    <t>张伟</t>
  </si>
  <si>
    <t>70.408</t>
  </si>
  <si>
    <t>69.767</t>
  </si>
  <si>
    <t>第264名</t>
  </si>
  <si>
    <t>150105199712150631</t>
  </si>
  <si>
    <t>何慕</t>
  </si>
  <si>
    <t>69.653</t>
  </si>
  <si>
    <t>第267名</t>
  </si>
  <si>
    <t>150121199411281718</t>
  </si>
  <si>
    <t>77.424</t>
  </si>
  <si>
    <t>69.33</t>
  </si>
  <si>
    <t>150102199509014619</t>
  </si>
  <si>
    <t>尹旭</t>
  </si>
  <si>
    <t>72.23</t>
  </si>
  <si>
    <t>70.49</t>
  </si>
  <si>
    <t>第237名</t>
  </si>
  <si>
    <t>150103199402193019</t>
  </si>
  <si>
    <t>程起超</t>
  </si>
  <si>
    <t>69.678</t>
  </si>
  <si>
    <t>69.469</t>
  </si>
  <si>
    <t>第275名</t>
  </si>
  <si>
    <t>620123199404206117</t>
  </si>
  <si>
    <t>李焘</t>
  </si>
  <si>
    <t>68.302</t>
  </si>
  <si>
    <t>69.28</t>
  </si>
  <si>
    <t>68.889</t>
  </si>
  <si>
    <t>第287名</t>
  </si>
  <si>
    <t>150102199702076010</t>
  </si>
  <si>
    <t>李帅军</t>
  </si>
  <si>
    <t>41.568</t>
  </si>
  <si>
    <t>第310名</t>
  </si>
  <si>
    <t>150102199404270114</t>
  </si>
  <si>
    <t>白子昂</t>
  </si>
  <si>
    <t>73.75</t>
  </si>
  <si>
    <t>69.27</t>
  </si>
  <si>
    <t>71.062</t>
  </si>
  <si>
    <t>第206名</t>
  </si>
  <si>
    <t>150122199611083616</t>
  </si>
  <si>
    <t>田科</t>
  </si>
  <si>
    <t>70.14</t>
  </si>
  <si>
    <t>69.618</t>
  </si>
  <si>
    <t>第270名</t>
  </si>
  <si>
    <t>152629199307162014</t>
  </si>
  <si>
    <t>王立华</t>
  </si>
  <si>
    <t>70.678</t>
  </si>
  <si>
    <t>69.23</t>
  </si>
  <si>
    <t>69.809</t>
  </si>
  <si>
    <t>第263名</t>
  </si>
  <si>
    <t>150124199409168811</t>
  </si>
  <si>
    <t>付向文</t>
  </si>
  <si>
    <t>75.264</t>
  </si>
  <si>
    <t>69.14</t>
  </si>
  <si>
    <t>第188名</t>
  </si>
  <si>
    <t>150123199210280172</t>
  </si>
  <si>
    <t>杜鹏</t>
  </si>
  <si>
    <t>71.04</t>
  </si>
  <si>
    <t>69.09</t>
  </si>
  <si>
    <t>69.87</t>
  </si>
  <si>
    <t>第257名</t>
  </si>
  <si>
    <t>150123199202230175</t>
  </si>
  <si>
    <t>刘志宇</t>
  </si>
  <si>
    <t>69.734</t>
  </si>
  <si>
    <t>第265名</t>
  </si>
  <si>
    <t>150123199206267610</t>
  </si>
  <si>
    <t>郭建新</t>
  </si>
  <si>
    <t>72.848</t>
  </si>
  <si>
    <t>69.08</t>
  </si>
  <si>
    <t>70.587</t>
  </si>
  <si>
    <t>第229名</t>
  </si>
  <si>
    <t>150124199405237031</t>
  </si>
  <si>
    <t>樊磊</t>
  </si>
  <si>
    <t>69.89</t>
  </si>
  <si>
    <t>69.404</t>
  </si>
  <si>
    <t>第278名</t>
  </si>
  <si>
    <t>150121199612015934</t>
  </si>
  <si>
    <t>韩磊</t>
  </si>
  <si>
    <t>67.456</t>
  </si>
  <si>
    <t>第296名</t>
  </si>
  <si>
    <t>150102199608216013</t>
  </si>
  <si>
    <t>贾凯宇</t>
  </si>
  <si>
    <t>67.46</t>
  </si>
  <si>
    <t>69.07</t>
  </si>
  <si>
    <t>68.426</t>
  </si>
  <si>
    <t>第297名</t>
  </si>
  <si>
    <t>152627199702010018</t>
  </si>
  <si>
    <t>李磊</t>
  </si>
  <si>
    <t>69.496</t>
  </si>
  <si>
    <t>69.02</t>
  </si>
  <si>
    <t>69.21</t>
  </si>
  <si>
    <t>第280名</t>
  </si>
  <si>
    <t>150103199406201119</t>
  </si>
  <si>
    <t>张鑫伟</t>
  </si>
  <si>
    <t>第317名</t>
  </si>
  <si>
    <t>150104199512063019</t>
  </si>
  <si>
    <t>张明</t>
  </si>
  <si>
    <t>69.29</t>
  </si>
  <si>
    <t>68.88</t>
  </si>
  <si>
    <t>69.044</t>
  </si>
  <si>
    <t>第283名</t>
  </si>
  <si>
    <t>15012119940318511X</t>
  </si>
  <si>
    <t>祁鑫</t>
  </si>
  <si>
    <t>65.35</t>
  </si>
  <si>
    <t>68.87</t>
  </si>
  <si>
    <t>第302名</t>
  </si>
  <si>
    <t>152631199603246011</t>
  </si>
  <si>
    <t>王健</t>
  </si>
  <si>
    <t>68.82</t>
  </si>
  <si>
    <t>第204名</t>
  </si>
  <si>
    <t>150102199811036034</t>
  </si>
  <si>
    <t>闫泽伟</t>
  </si>
  <si>
    <t>69.36</t>
  </si>
  <si>
    <t>69.036</t>
  </si>
  <si>
    <t>第285名</t>
  </si>
  <si>
    <t>150103199504193036</t>
  </si>
  <si>
    <t>冯帆</t>
  </si>
  <si>
    <t>68.612</t>
  </si>
  <si>
    <t>第292名</t>
  </si>
  <si>
    <t>150122199505010632</t>
  </si>
  <si>
    <t>张家宁</t>
  </si>
  <si>
    <t>65.372</t>
  </si>
  <si>
    <t>67.441</t>
  </si>
  <si>
    <t>第303名</t>
  </si>
  <si>
    <t>150123199412300178</t>
  </si>
  <si>
    <t>王强</t>
  </si>
  <si>
    <t>68.76</t>
  </si>
  <si>
    <t>70.748</t>
  </si>
  <si>
    <t>第217名</t>
  </si>
  <si>
    <t>150104199609163614</t>
  </si>
  <si>
    <t>胡杰</t>
  </si>
  <si>
    <t>9.15</t>
  </si>
  <si>
    <t>44.916</t>
  </si>
  <si>
    <t>第308名</t>
  </si>
  <si>
    <t>150123199611150176</t>
  </si>
  <si>
    <t>刘宝音</t>
  </si>
  <si>
    <t>70.452</t>
  </si>
  <si>
    <t>第239名</t>
  </si>
  <si>
    <t>150103199203023033</t>
  </si>
  <si>
    <t>冯永成</t>
  </si>
  <si>
    <t>68.69</t>
  </si>
  <si>
    <t>69.494</t>
  </si>
  <si>
    <t>第273名</t>
  </si>
  <si>
    <t>150124199612150115</t>
  </si>
  <si>
    <t>张浩哲</t>
  </si>
  <si>
    <t>63.372</t>
  </si>
  <si>
    <t>66.527</t>
  </si>
  <si>
    <t>第305名</t>
  </si>
  <si>
    <t>150121199301277734</t>
  </si>
  <si>
    <t>田得雨</t>
  </si>
  <si>
    <t>68.14</t>
  </si>
  <si>
    <t>68.398</t>
  </si>
  <si>
    <t>第298名</t>
  </si>
  <si>
    <t>152201199606190519</t>
  </si>
  <si>
    <t>王意凯</t>
  </si>
  <si>
    <t>70.04</t>
  </si>
  <si>
    <t>69.074</t>
  </si>
  <si>
    <t>第281名</t>
  </si>
  <si>
    <t>150103199409162135</t>
  </si>
  <si>
    <t>李毅</t>
  </si>
  <si>
    <t>73.664</t>
  </si>
  <si>
    <t>68.38</t>
  </si>
  <si>
    <t>70.494</t>
  </si>
  <si>
    <t>第236名</t>
  </si>
  <si>
    <t>150104199807303032</t>
  </si>
  <si>
    <t>刘伟泽</t>
  </si>
  <si>
    <t>69.066</t>
  </si>
  <si>
    <t>第282名</t>
  </si>
  <si>
    <t>15010319910115063X</t>
  </si>
  <si>
    <t>72.194</t>
  </si>
  <si>
    <t>69.894</t>
  </si>
  <si>
    <t>第256名</t>
  </si>
  <si>
    <t>150124199308100113</t>
  </si>
  <si>
    <t>乔宇</t>
  </si>
  <si>
    <t>71.278</t>
  </si>
  <si>
    <t>69.527</t>
  </si>
  <si>
    <t>第272名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</si>
</sst>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I8" sqref="I8"/>
    </sheetView>
  </sheetViews>
  <sheetFormatPr defaultColWidth="9.140625" defaultRowHeight="12.75"/>
  <cols>
    <col min="2" max="4" width="17.421875" style="0" customWidth="1"/>
    <col min="5" max="5" width="17.57421875" style="0" customWidth="1"/>
  </cols>
  <sheetData>
    <row r="1" spans="1:5" ht="66.75" customHeight="1">
      <c r="A1" s="3" t="s">
        <v>0</v>
      </c>
      <c r="B1" s="3"/>
      <c r="C1" s="3"/>
      <c r="D1" s="3"/>
      <c r="E1" s="3"/>
    </row>
    <row r="2" spans="1:5" ht="24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24.75" customHeight="1">
      <c r="A3" s="1">
        <v>1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24.75" customHeight="1">
      <c r="A4" s="1">
        <v>2</v>
      </c>
      <c r="B4" s="1" t="s">
        <v>6</v>
      </c>
      <c r="C4" s="1" t="s">
        <v>10</v>
      </c>
      <c r="D4" s="1" t="s">
        <v>11</v>
      </c>
      <c r="E4" s="1" t="s">
        <v>12</v>
      </c>
    </row>
    <row r="5" spans="1:5" ht="24.75" customHeight="1">
      <c r="A5" s="1">
        <v>3</v>
      </c>
      <c r="B5" s="1" t="s">
        <v>6</v>
      </c>
      <c r="C5" s="1" t="s">
        <v>13</v>
      </c>
      <c r="D5" s="1" t="s">
        <v>14</v>
      </c>
      <c r="E5" s="1" t="s">
        <v>15</v>
      </c>
    </row>
    <row r="6" spans="1:5" ht="24.75" customHeight="1">
      <c r="A6" s="1">
        <v>4</v>
      </c>
      <c r="B6" s="1" t="s">
        <v>6</v>
      </c>
      <c r="C6" s="1" t="s">
        <v>16</v>
      </c>
      <c r="D6" s="1" t="s">
        <v>17</v>
      </c>
      <c r="E6" s="1" t="s">
        <v>18</v>
      </c>
    </row>
    <row r="7" spans="1:5" ht="24.75" customHeight="1">
      <c r="A7" s="1">
        <v>5</v>
      </c>
      <c r="B7" s="1" t="s">
        <v>6</v>
      </c>
      <c r="C7" s="1" t="s">
        <v>19</v>
      </c>
      <c r="D7" s="1" t="s">
        <v>20</v>
      </c>
      <c r="E7" s="1" t="s">
        <v>21</v>
      </c>
    </row>
    <row r="8" spans="1:5" ht="24.75" customHeight="1">
      <c r="A8" s="1">
        <v>6</v>
      </c>
      <c r="B8" s="1" t="s">
        <v>6</v>
      </c>
      <c r="C8" s="1" t="s">
        <v>22</v>
      </c>
      <c r="D8" s="1" t="s">
        <v>23</v>
      </c>
      <c r="E8" s="1" t="s">
        <v>24</v>
      </c>
    </row>
    <row r="9" spans="1:5" ht="24.75" customHeight="1">
      <c r="A9" s="1">
        <v>7</v>
      </c>
      <c r="B9" s="1" t="s">
        <v>6</v>
      </c>
      <c r="C9" s="1" t="s">
        <v>25</v>
      </c>
      <c r="D9" s="1" t="s">
        <v>26</v>
      </c>
      <c r="E9" s="1" t="s">
        <v>27</v>
      </c>
    </row>
    <row r="10" spans="1:5" ht="24.75" customHeight="1">
      <c r="A10" s="1">
        <v>8</v>
      </c>
      <c r="B10" s="1" t="s">
        <v>6</v>
      </c>
      <c r="C10" s="1" t="s">
        <v>28</v>
      </c>
      <c r="D10" s="1" t="s">
        <v>29</v>
      </c>
      <c r="E10" s="1" t="s">
        <v>30</v>
      </c>
    </row>
    <row r="11" spans="1:5" ht="24.75" customHeight="1">
      <c r="A11" s="1">
        <v>9</v>
      </c>
      <c r="B11" s="1" t="s">
        <v>6</v>
      </c>
      <c r="C11" s="1" t="s">
        <v>31</v>
      </c>
      <c r="D11" s="1" t="s">
        <v>32</v>
      </c>
      <c r="E11" s="1" t="s">
        <v>33</v>
      </c>
    </row>
    <row r="12" spans="1:5" ht="24.75" customHeight="1">
      <c r="A12" s="1">
        <v>10</v>
      </c>
      <c r="B12" s="1" t="s">
        <v>6</v>
      </c>
      <c r="C12" s="1" t="s">
        <v>34</v>
      </c>
      <c r="D12" s="1" t="s">
        <v>35</v>
      </c>
      <c r="E12" s="1" t="s">
        <v>36</v>
      </c>
    </row>
    <row r="13" spans="1:5" ht="24.75" customHeight="1">
      <c r="A13" s="1">
        <v>11</v>
      </c>
      <c r="B13" s="1" t="s">
        <v>6</v>
      </c>
      <c r="C13" s="1" t="s">
        <v>37</v>
      </c>
      <c r="D13" s="1" t="s">
        <v>38</v>
      </c>
      <c r="E13" s="1" t="s">
        <v>39</v>
      </c>
    </row>
    <row r="14" spans="1:5" ht="24.75" customHeight="1">
      <c r="A14" s="1">
        <v>12</v>
      </c>
      <c r="B14" s="1" t="s">
        <v>6</v>
      </c>
      <c r="C14" s="1" t="s">
        <v>40</v>
      </c>
      <c r="D14" s="1" t="s">
        <v>41</v>
      </c>
      <c r="E14" s="1" t="s">
        <v>42</v>
      </c>
    </row>
    <row r="15" spans="1:5" ht="24.75" customHeight="1">
      <c r="A15" s="1">
        <v>13</v>
      </c>
      <c r="B15" s="1" t="s">
        <v>43</v>
      </c>
      <c r="C15" s="1" t="s">
        <v>44</v>
      </c>
      <c r="D15" s="1" t="s">
        <v>45</v>
      </c>
      <c r="E15" s="1" t="s">
        <v>46</v>
      </c>
    </row>
    <row r="16" spans="1:5" ht="24.75" customHeight="1">
      <c r="A16" s="1">
        <v>14</v>
      </c>
      <c r="B16" s="1" t="s">
        <v>43</v>
      </c>
      <c r="C16" s="1" t="s">
        <v>47</v>
      </c>
      <c r="D16" s="1" t="s">
        <v>48</v>
      </c>
      <c r="E16" s="1" t="s">
        <v>49</v>
      </c>
    </row>
    <row r="17" spans="1:5" ht="24.75" customHeight="1">
      <c r="A17" s="1">
        <v>15</v>
      </c>
      <c r="B17" s="1" t="s">
        <v>43</v>
      </c>
      <c r="C17" s="1" t="s">
        <v>50</v>
      </c>
      <c r="D17" s="1" t="s">
        <v>51</v>
      </c>
      <c r="E17" s="1" t="s">
        <v>52</v>
      </c>
    </row>
    <row r="18" spans="1:5" ht="24.75" customHeight="1">
      <c r="A18" s="1">
        <v>16</v>
      </c>
      <c r="B18" s="1" t="s">
        <v>43</v>
      </c>
      <c r="C18" s="1" t="s">
        <v>53</v>
      </c>
      <c r="D18" s="1" t="s">
        <v>54</v>
      </c>
      <c r="E18" s="1" t="s">
        <v>55</v>
      </c>
    </row>
    <row r="19" spans="1:5" ht="24.75" customHeight="1">
      <c r="A19" s="1">
        <v>17</v>
      </c>
      <c r="B19" s="1" t="s">
        <v>43</v>
      </c>
      <c r="C19" s="1" t="s">
        <v>56</v>
      </c>
      <c r="D19" s="1" t="s">
        <v>57</v>
      </c>
      <c r="E19" s="1" t="s">
        <v>58</v>
      </c>
    </row>
    <row r="20" spans="1:5" ht="24.75" customHeight="1">
      <c r="A20" s="1">
        <v>18</v>
      </c>
      <c r="B20" s="1" t="s">
        <v>43</v>
      </c>
      <c r="C20" s="1" t="s">
        <v>59</v>
      </c>
      <c r="D20" s="1" t="s">
        <v>60</v>
      </c>
      <c r="E20" s="1" t="s">
        <v>61</v>
      </c>
    </row>
    <row r="21" spans="1:5" ht="24.75" customHeight="1">
      <c r="A21" s="1">
        <v>19</v>
      </c>
      <c r="B21" s="1" t="s">
        <v>43</v>
      </c>
      <c r="C21" s="1" t="s">
        <v>62</v>
      </c>
      <c r="D21" s="1" t="s">
        <v>63</v>
      </c>
      <c r="E21" s="1" t="s">
        <v>64</v>
      </c>
    </row>
    <row r="22" spans="1:5" ht="24.75" customHeight="1">
      <c r="A22" s="1">
        <v>20</v>
      </c>
      <c r="B22" s="1" t="s">
        <v>43</v>
      </c>
      <c r="C22" s="1" t="s">
        <v>65</v>
      </c>
      <c r="D22" s="1" t="s">
        <v>66</v>
      </c>
      <c r="E22" s="1" t="s">
        <v>67</v>
      </c>
    </row>
    <row r="23" spans="1:5" ht="24.75" customHeight="1">
      <c r="A23" s="1">
        <v>21</v>
      </c>
      <c r="B23" s="1" t="s">
        <v>43</v>
      </c>
      <c r="C23" s="1" t="s">
        <v>68</v>
      </c>
      <c r="D23" s="1" t="s">
        <v>69</v>
      </c>
      <c r="E23" s="1" t="s">
        <v>70</v>
      </c>
    </row>
    <row r="24" spans="1:5" ht="24.75" customHeight="1">
      <c r="A24" s="1">
        <v>22</v>
      </c>
      <c r="B24" s="1" t="s">
        <v>43</v>
      </c>
      <c r="C24" s="1" t="s">
        <v>71</v>
      </c>
      <c r="D24" s="1" t="s">
        <v>72</v>
      </c>
      <c r="E24" s="1" t="s">
        <v>73</v>
      </c>
    </row>
    <row r="25" spans="1:5" ht="24.75" customHeight="1">
      <c r="A25" s="1">
        <v>23</v>
      </c>
      <c r="B25" s="1" t="s">
        <v>43</v>
      </c>
      <c r="C25" s="1" t="s">
        <v>74</v>
      </c>
      <c r="D25" s="1" t="s">
        <v>75</v>
      </c>
      <c r="E25" s="1" t="s">
        <v>76</v>
      </c>
    </row>
    <row r="26" spans="1:5" ht="24.75" customHeight="1">
      <c r="A26" s="1">
        <v>24</v>
      </c>
      <c r="B26" s="1" t="s">
        <v>43</v>
      </c>
      <c r="C26" s="1" t="s">
        <v>77</v>
      </c>
      <c r="D26" s="1" t="s">
        <v>78</v>
      </c>
      <c r="E26" s="1" t="s">
        <v>79</v>
      </c>
    </row>
    <row r="27" spans="1:5" ht="24.75" customHeight="1">
      <c r="A27" s="1">
        <v>25</v>
      </c>
      <c r="B27" s="1" t="s">
        <v>43</v>
      </c>
      <c r="C27" s="1" t="s">
        <v>80</v>
      </c>
      <c r="D27" s="1" t="s">
        <v>81</v>
      </c>
      <c r="E27" s="1" t="s">
        <v>82</v>
      </c>
    </row>
    <row r="28" spans="1:5" ht="24.75" customHeight="1">
      <c r="A28" s="1">
        <v>26</v>
      </c>
      <c r="B28" s="1" t="s">
        <v>43</v>
      </c>
      <c r="C28" s="1" t="s">
        <v>83</v>
      </c>
      <c r="D28" s="1" t="s">
        <v>84</v>
      </c>
      <c r="E28" s="1" t="s">
        <v>85</v>
      </c>
    </row>
    <row r="29" spans="1:5" ht="24.75" customHeight="1">
      <c r="A29" s="1">
        <v>27</v>
      </c>
      <c r="B29" s="1" t="s">
        <v>43</v>
      </c>
      <c r="C29" s="1" t="s">
        <v>86</v>
      </c>
      <c r="D29" s="1" t="s">
        <v>87</v>
      </c>
      <c r="E29" s="1" t="s">
        <v>88</v>
      </c>
    </row>
    <row r="30" spans="1:5" ht="24.75" customHeight="1">
      <c r="A30" s="1">
        <v>28</v>
      </c>
      <c r="B30" s="1" t="s">
        <v>43</v>
      </c>
      <c r="C30" s="1" t="s">
        <v>89</v>
      </c>
      <c r="D30" s="1" t="s">
        <v>90</v>
      </c>
      <c r="E30" s="1" t="s">
        <v>91</v>
      </c>
    </row>
    <row r="31" spans="1:5" ht="24.75" customHeight="1">
      <c r="A31" s="1">
        <v>29</v>
      </c>
      <c r="B31" s="1" t="s">
        <v>43</v>
      </c>
      <c r="C31" s="1" t="s">
        <v>92</v>
      </c>
      <c r="D31" s="1" t="s">
        <v>93</v>
      </c>
      <c r="E31" s="1" t="s">
        <v>94</v>
      </c>
    </row>
    <row r="32" spans="1:5" ht="24.75" customHeight="1">
      <c r="A32" s="1">
        <v>30</v>
      </c>
      <c r="B32" s="1" t="s">
        <v>43</v>
      </c>
      <c r="C32" s="1" t="s">
        <v>95</v>
      </c>
      <c r="D32" s="1" t="s">
        <v>96</v>
      </c>
      <c r="E32" s="1" t="s">
        <v>97</v>
      </c>
    </row>
    <row r="33" spans="1:5" ht="24.75" customHeight="1">
      <c r="A33" s="1">
        <v>31</v>
      </c>
      <c r="B33" s="1" t="s">
        <v>43</v>
      </c>
      <c r="C33" s="1" t="s">
        <v>98</v>
      </c>
      <c r="D33" s="1" t="s">
        <v>99</v>
      </c>
      <c r="E33" s="1" t="s">
        <v>100</v>
      </c>
    </row>
    <row r="34" spans="1:5" ht="24.75" customHeight="1">
      <c r="A34" s="1">
        <v>32</v>
      </c>
      <c r="B34" s="1" t="s">
        <v>43</v>
      </c>
      <c r="C34" s="1" t="s">
        <v>101</v>
      </c>
      <c r="D34" s="1" t="s">
        <v>102</v>
      </c>
      <c r="E34" s="1" t="s">
        <v>103</v>
      </c>
    </row>
    <row r="35" spans="1:5" ht="24.75" customHeight="1">
      <c r="A35" s="1">
        <v>33</v>
      </c>
      <c r="B35" s="1" t="s">
        <v>43</v>
      </c>
      <c r="C35" s="1" t="s">
        <v>104</v>
      </c>
      <c r="D35" s="1" t="s">
        <v>105</v>
      </c>
      <c r="E35" s="1" t="s">
        <v>106</v>
      </c>
    </row>
    <row r="36" spans="1:5" ht="24.75" customHeight="1">
      <c r="A36" s="1">
        <v>34</v>
      </c>
      <c r="B36" s="1" t="s">
        <v>43</v>
      </c>
      <c r="C36" s="1" t="s">
        <v>107</v>
      </c>
      <c r="D36" s="1" t="s">
        <v>108</v>
      </c>
      <c r="E36" s="1" t="s">
        <v>109</v>
      </c>
    </row>
    <row r="37" spans="1:5" ht="24.75" customHeight="1">
      <c r="A37" s="1">
        <v>35</v>
      </c>
      <c r="B37" s="1" t="s">
        <v>43</v>
      </c>
      <c r="C37" s="1" t="s">
        <v>110</v>
      </c>
      <c r="D37" s="1" t="s">
        <v>111</v>
      </c>
      <c r="E37" s="1" t="s">
        <v>112</v>
      </c>
    </row>
    <row r="38" spans="1:5" ht="24.75" customHeight="1">
      <c r="A38" s="1">
        <v>36</v>
      </c>
      <c r="B38" s="1" t="s">
        <v>43</v>
      </c>
      <c r="C38" s="1" t="s">
        <v>113</v>
      </c>
      <c r="D38" s="1" t="s">
        <v>114</v>
      </c>
      <c r="E38" s="1" t="s">
        <v>115</v>
      </c>
    </row>
    <row r="39" spans="1:5" ht="24.75" customHeight="1">
      <c r="A39" s="1">
        <v>37</v>
      </c>
      <c r="B39" s="1" t="s">
        <v>43</v>
      </c>
      <c r="C39" s="1" t="s">
        <v>116</v>
      </c>
      <c r="D39" s="1" t="s">
        <v>117</v>
      </c>
      <c r="E39" s="1" t="s">
        <v>118</v>
      </c>
    </row>
    <row r="40" spans="1:5" ht="24.75" customHeight="1">
      <c r="A40" s="1">
        <v>38</v>
      </c>
      <c r="B40" s="1" t="s">
        <v>43</v>
      </c>
      <c r="C40" s="1" t="s">
        <v>119</v>
      </c>
      <c r="D40" s="1" t="s">
        <v>120</v>
      </c>
      <c r="E40" s="1" t="s">
        <v>121</v>
      </c>
    </row>
    <row r="41" spans="1:5" ht="24.75" customHeight="1">
      <c r="A41" s="1">
        <v>39</v>
      </c>
      <c r="B41" s="1" t="s">
        <v>43</v>
      </c>
      <c r="C41" s="1" t="s">
        <v>122</v>
      </c>
      <c r="D41" s="1" t="s">
        <v>123</v>
      </c>
      <c r="E41" s="1" t="s">
        <v>124</v>
      </c>
    </row>
    <row r="42" spans="1:5" ht="24.75" customHeight="1">
      <c r="A42" s="1">
        <v>40</v>
      </c>
      <c r="B42" s="1" t="s">
        <v>43</v>
      </c>
      <c r="C42" s="1" t="s">
        <v>125</v>
      </c>
      <c r="D42" s="1" t="s">
        <v>126</v>
      </c>
      <c r="E42" s="1" t="s">
        <v>127</v>
      </c>
    </row>
    <row r="43" spans="1:5" ht="24.75" customHeight="1">
      <c r="A43" s="1">
        <v>41</v>
      </c>
      <c r="B43" s="1" t="s">
        <v>43</v>
      </c>
      <c r="C43" s="1" t="s">
        <v>128</v>
      </c>
      <c r="D43" s="1" t="s">
        <v>129</v>
      </c>
      <c r="E43" s="1" t="s">
        <v>130</v>
      </c>
    </row>
    <row r="44" spans="1:5" ht="24.75" customHeight="1">
      <c r="A44" s="1">
        <v>42</v>
      </c>
      <c r="B44" s="1" t="s">
        <v>131</v>
      </c>
      <c r="C44" s="1" t="s">
        <v>132</v>
      </c>
      <c r="D44" s="1" t="s">
        <v>133</v>
      </c>
      <c r="E44" s="1" t="s">
        <v>134</v>
      </c>
    </row>
    <row r="45" spans="1:5" ht="24.75" customHeight="1">
      <c r="A45" s="1">
        <v>43</v>
      </c>
      <c r="B45" s="1" t="s">
        <v>131</v>
      </c>
      <c r="C45" s="1" t="s">
        <v>135</v>
      </c>
      <c r="D45" s="1" t="s">
        <v>136</v>
      </c>
      <c r="E45" s="1" t="s">
        <v>137</v>
      </c>
    </row>
    <row r="46" spans="1:5" ht="24.75" customHeight="1">
      <c r="A46" s="1">
        <v>44</v>
      </c>
      <c r="B46" s="1" t="s">
        <v>131</v>
      </c>
      <c r="C46" s="1" t="s">
        <v>138</v>
      </c>
      <c r="D46" s="1" t="s">
        <v>139</v>
      </c>
      <c r="E46" s="1" t="s">
        <v>140</v>
      </c>
    </row>
    <row r="47" spans="1:5" ht="24.75" customHeight="1">
      <c r="A47" s="1">
        <v>45</v>
      </c>
      <c r="B47" s="1" t="s">
        <v>131</v>
      </c>
      <c r="C47" s="1" t="s">
        <v>141</v>
      </c>
      <c r="D47" s="1" t="s">
        <v>142</v>
      </c>
      <c r="E47" s="1" t="s">
        <v>143</v>
      </c>
    </row>
    <row r="48" spans="1:5" ht="24.75" customHeight="1">
      <c r="A48" s="1">
        <v>46</v>
      </c>
      <c r="B48" s="1" t="s">
        <v>131</v>
      </c>
      <c r="C48" s="1" t="s">
        <v>144</v>
      </c>
      <c r="D48" s="1" t="s">
        <v>145</v>
      </c>
      <c r="E48" s="1" t="s">
        <v>146</v>
      </c>
    </row>
    <row r="49" spans="1:5" ht="24.75" customHeight="1">
      <c r="A49" s="1">
        <v>47</v>
      </c>
      <c r="B49" s="1" t="s">
        <v>131</v>
      </c>
      <c r="C49" s="1" t="s">
        <v>147</v>
      </c>
      <c r="D49" s="1" t="s">
        <v>148</v>
      </c>
      <c r="E49" s="1" t="s">
        <v>149</v>
      </c>
    </row>
    <row r="50" spans="1:5" ht="24.75" customHeight="1">
      <c r="A50" s="1">
        <v>48</v>
      </c>
      <c r="B50" s="1" t="s">
        <v>131</v>
      </c>
      <c r="C50" s="1" t="s">
        <v>150</v>
      </c>
      <c r="D50" s="1" t="s">
        <v>151</v>
      </c>
      <c r="E50" s="1" t="s">
        <v>152</v>
      </c>
    </row>
    <row r="51" spans="1:5" ht="24.75" customHeight="1">
      <c r="A51" s="1">
        <v>49</v>
      </c>
      <c r="B51" s="1" t="s">
        <v>131</v>
      </c>
      <c r="C51" s="1" t="s">
        <v>153</v>
      </c>
      <c r="D51" s="1" t="s">
        <v>154</v>
      </c>
      <c r="E51" s="1" t="s">
        <v>155</v>
      </c>
    </row>
    <row r="52" spans="1:5" ht="24.75" customHeight="1">
      <c r="A52" s="1">
        <v>50</v>
      </c>
      <c r="B52" s="1" t="s">
        <v>131</v>
      </c>
      <c r="C52" s="1" t="s">
        <v>156</v>
      </c>
      <c r="D52" s="1" t="s">
        <v>157</v>
      </c>
      <c r="E52" s="1" t="s">
        <v>158</v>
      </c>
    </row>
    <row r="53" spans="1:5" ht="24.75" customHeight="1">
      <c r="A53" s="1">
        <v>51</v>
      </c>
      <c r="B53" s="1" t="s">
        <v>131</v>
      </c>
      <c r="C53" s="1" t="s">
        <v>159</v>
      </c>
      <c r="D53" s="1" t="s">
        <v>160</v>
      </c>
      <c r="E53" s="1" t="s">
        <v>161</v>
      </c>
    </row>
    <row r="54" spans="1:5" ht="24.75" customHeight="1">
      <c r="A54" s="1">
        <v>52</v>
      </c>
      <c r="B54" s="1" t="s">
        <v>131</v>
      </c>
      <c r="C54" s="1" t="s">
        <v>162</v>
      </c>
      <c r="D54" s="1" t="s">
        <v>163</v>
      </c>
      <c r="E54" s="1" t="s">
        <v>164</v>
      </c>
    </row>
    <row r="55" spans="1:5" ht="24.75" customHeight="1">
      <c r="A55" s="1">
        <v>53</v>
      </c>
      <c r="B55" s="1" t="s">
        <v>131</v>
      </c>
      <c r="C55" s="1" t="s">
        <v>165</v>
      </c>
      <c r="D55" s="1" t="s">
        <v>166</v>
      </c>
      <c r="E55" s="1" t="s">
        <v>167</v>
      </c>
    </row>
    <row r="56" spans="1:5" ht="24.75" customHeight="1">
      <c r="A56" s="1">
        <v>54</v>
      </c>
      <c r="B56" s="1" t="s">
        <v>131</v>
      </c>
      <c r="C56" s="1" t="s">
        <v>168</v>
      </c>
      <c r="D56" s="1" t="s">
        <v>169</v>
      </c>
      <c r="E56" s="1" t="s">
        <v>170</v>
      </c>
    </row>
    <row r="57" spans="1:5" ht="24.75" customHeight="1">
      <c r="A57" s="1">
        <v>55</v>
      </c>
      <c r="B57" s="1" t="s">
        <v>131</v>
      </c>
      <c r="C57" s="1" t="s">
        <v>171</v>
      </c>
      <c r="D57" s="1" t="s">
        <v>172</v>
      </c>
      <c r="E57" s="1" t="s">
        <v>173</v>
      </c>
    </row>
    <row r="58" spans="1:5" ht="24.75" customHeight="1">
      <c r="A58" s="1">
        <v>56</v>
      </c>
      <c r="B58" s="1" t="s">
        <v>131</v>
      </c>
      <c r="C58" s="1" t="s">
        <v>174</v>
      </c>
      <c r="D58" s="1" t="s">
        <v>175</v>
      </c>
      <c r="E58" s="1" t="s">
        <v>176</v>
      </c>
    </row>
    <row r="59" spans="1:5" ht="24.75" customHeight="1">
      <c r="A59" s="1">
        <v>57</v>
      </c>
      <c r="B59" s="1" t="s">
        <v>131</v>
      </c>
      <c r="C59" s="1" t="s">
        <v>177</v>
      </c>
      <c r="D59" s="1" t="s">
        <v>178</v>
      </c>
      <c r="E59" s="1" t="s">
        <v>179</v>
      </c>
    </row>
    <row r="60" spans="1:5" ht="24.75" customHeight="1">
      <c r="A60" s="1">
        <v>58</v>
      </c>
      <c r="B60" s="1" t="s">
        <v>131</v>
      </c>
      <c r="C60" s="1" t="s">
        <v>180</v>
      </c>
      <c r="D60" s="1" t="s">
        <v>181</v>
      </c>
      <c r="E60" s="1" t="s">
        <v>182</v>
      </c>
    </row>
    <row r="61" spans="1:5" ht="24.75" customHeight="1">
      <c r="A61" s="1">
        <v>59</v>
      </c>
      <c r="B61" s="1" t="s">
        <v>131</v>
      </c>
      <c r="C61" s="1" t="s">
        <v>183</v>
      </c>
      <c r="D61" s="1" t="s">
        <v>184</v>
      </c>
      <c r="E61" s="1" t="s">
        <v>185</v>
      </c>
    </row>
    <row r="62" spans="1:5" ht="24.75" customHeight="1">
      <c r="A62" s="1">
        <v>60</v>
      </c>
      <c r="B62" s="1" t="s">
        <v>131</v>
      </c>
      <c r="C62" s="1" t="s">
        <v>186</v>
      </c>
      <c r="D62" s="1" t="s">
        <v>187</v>
      </c>
      <c r="E62" s="1" t="s">
        <v>188</v>
      </c>
    </row>
    <row r="63" spans="1:5" ht="24.75" customHeight="1">
      <c r="A63" s="1">
        <v>61</v>
      </c>
      <c r="B63" s="1" t="s">
        <v>131</v>
      </c>
      <c r="C63" s="1" t="s">
        <v>189</v>
      </c>
      <c r="D63" s="1" t="s">
        <v>190</v>
      </c>
      <c r="E63" s="1" t="s">
        <v>191</v>
      </c>
    </row>
    <row r="64" spans="1:5" ht="24.75" customHeight="1">
      <c r="A64" s="1">
        <v>62</v>
      </c>
      <c r="B64" s="1" t="s">
        <v>131</v>
      </c>
      <c r="C64" s="1" t="s">
        <v>192</v>
      </c>
      <c r="D64" s="1" t="s">
        <v>193</v>
      </c>
      <c r="E64" s="1" t="s">
        <v>194</v>
      </c>
    </row>
    <row r="65" spans="1:5" ht="24.75" customHeight="1">
      <c r="A65" s="1">
        <v>63</v>
      </c>
      <c r="B65" s="1" t="s">
        <v>131</v>
      </c>
      <c r="C65" s="1" t="s">
        <v>195</v>
      </c>
      <c r="D65" s="1" t="s">
        <v>196</v>
      </c>
      <c r="E65" s="1" t="s">
        <v>197</v>
      </c>
    </row>
    <row r="66" spans="1:5" ht="24.75" customHeight="1">
      <c r="A66" s="1">
        <v>64</v>
      </c>
      <c r="B66" s="1" t="s">
        <v>131</v>
      </c>
      <c r="C66" s="1" t="s">
        <v>198</v>
      </c>
      <c r="D66" s="1" t="s">
        <v>199</v>
      </c>
      <c r="E66" s="1" t="s">
        <v>200</v>
      </c>
    </row>
    <row r="67" spans="1:5" ht="24.75" customHeight="1">
      <c r="A67" s="1">
        <v>65</v>
      </c>
      <c r="B67" s="1" t="s">
        <v>131</v>
      </c>
      <c r="C67" s="1" t="s">
        <v>201</v>
      </c>
      <c r="D67" s="1" t="s">
        <v>202</v>
      </c>
      <c r="E67" s="1" t="s">
        <v>203</v>
      </c>
    </row>
    <row r="68" spans="1:5" ht="24.75" customHeight="1">
      <c r="A68" s="1">
        <v>66</v>
      </c>
      <c r="B68" s="1" t="s">
        <v>131</v>
      </c>
      <c r="C68" s="1" t="s">
        <v>204</v>
      </c>
      <c r="D68" s="1" t="s">
        <v>205</v>
      </c>
      <c r="E68" s="1" t="s">
        <v>206</v>
      </c>
    </row>
    <row r="69" spans="1:5" ht="24.75" customHeight="1">
      <c r="A69" s="1">
        <v>67</v>
      </c>
      <c r="B69" s="1" t="s">
        <v>131</v>
      </c>
      <c r="C69" s="1" t="s">
        <v>207</v>
      </c>
      <c r="D69" s="1" t="s">
        <v>208</v>
      </c>
      <c r="E69" s="1" t="s">
        <v>209</v>
      </c>
    </row>
    <row r="70" spans="1:5" ht="24.75" customHeight="1">
      <c r="A70" s="1">
        <v>68</v>
      </c>
      <c r="B70" s="1" t="s">
        <v>131</v>
      </c>
      <c r="C70" s="1" t="s">
        <v>195</v>
      </c>
      <c r="D70" s="1" t="s">
        <v>210</v>
      </c>
      <c r="E70" s="1" t="s">
        <v>211</v>
      </c>
    </row>
  </sheetData>
  <sheetProtection/>
  <mergeCells count="1">
    <mergeCell ref="A1:E1"/>
  </mergeCells>
  <printOptions horizontalCentered="1"/>
  <pageMargins left="0.7" right="0.7" top="0.75" bottom="0.75" header="0.3" footer="0.3"/>
  <pageSetup horizontalDpi="300" verticalDpi="300" orientation="portrait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1">
      <selection activeCell="E147" sqref="E147"/>
    </sheetView>
  </sheetViews>
  <sheetFormatPr defaultColWidth="9.140625" defaultRowHeight="19.5" customHeight="1"/>
  <cols>
    <col min="1" max="1" width="11.00390625" style="0" bestFit="1" customWidth="1"/>
    <col min="2" max="2" width="23.8515625" style="0" bestFit="1" customWidth="1"/>
    <col min="3" max="5" width="11.00390625" style="0" bestFit="1" customWidth="1"/>
    <col min="6" max="6" width="8.57421875" style="0" bestFit="1" customWidth="1"/>
    <col min="7" max="7" width="9.7109375" style="0" bestFit="1" customWidth="1"/>
  </cols>
  <sheetData>
    <row r="1" spans="1:7" ht="19.5" customHeight="1">
      <c r="A1" s="1" t="s">
        <v>2</v>
      </c>
      <c r="B1" s="1" t="s">
        <v>212</v>
      </c>
      <c r="C1" s="1" t="s">
        <v>3</v>
      </c>
      <c r="D1" s="1" t="s">
        <v>213</v>
      </c>
      <c r="E1" s="1" t="s">
        <v>214</v>
      </c>
      <c r="F1" s="1" t="s">
        <v>4</v>
      </c>
      <c r="G1" s="1" t="s">
        <v>5</v>
      </c>
    </row>
    <row r="2" spans="1:7" ht="19.5" customHeight="1">
      <c r="A2" s="1" t="s">
        <v>6</v>
      </c>
      <c r="B2" s="1" t="s">
        <v>215</v>
      </c>
      <c r="C2" s="1" t="s">
        <v>216</v>
      </c>
      <c r="D2" s="1" t="s">
        <v>217</v>
      </c>
      <c r="E2" s="1" t="s">
        <v>218</v>
      </c>
      <c r="F2" s="1" t="s">
        <v>219</v>
      </c>
      <c r="G2" s="1" t="s">
        <v>220</v>
      </c>
    </row>
    <row r="3" spans="1:7" ht="19.5" customHeight="1">
      <c r="A3" s="1" t="s">
        <v>6</v>
      </c>
      <c r="B3" s="1" t="s">
        <v>221</v>
      </c>
      <c r="C3" s="1" t="s">
        <v>222</v>
      </c>
      <c r="D3" s="1" t="s">
        <v>223</v>
      </c>
      <c r="E3" s="1" t="s">
        <v>224</v>
      </c>
      <c r="F3" s="1" t="s">
        <v>225</v>
      </c>
      <c r="G3" s="1" t="s">
        <v>226</v>
      </c>
    </row>
    <row r="4" spans="1:7" ht="19.5" customHeight="1">
      <c r="A4" s="1" t="s">
        <v>6</v>
      </c>
      <c r="B4" s="1" t="s">
        <v>227</v>
      </c>
      <c r="C4" s="1" t="s">
        <v>228</v>
      </c>
      <c r="D4" s="1" t="s">
        <v>229</v>
      </c>
      <c r="E4" s="1" t="s">
        <v>230</v>
      </c>
      <c r="F4" s="1" t="s">
        <v>231</v>
      </c>
      <c r="G4" s="1" t="s">
        <v>232</v>
      </c>
    </row>
    <row r="5" spans="1:7" ht="19.5" customHeight="1">
      <c r="A5" s="1" t="s">
        <v>6</v>
      </c>
      <c r="B5" s="1" t="s">
        <v>233</v>
      </c>
      <c r="C5" s="1" t="s">
        <v>234</v>
      </c>
      <c r="D5" s="1" t="s">
        <v>235</v>
      </c>
      <c r="E5" s="1" t="s">
        <v>236</v>
      </c>
      <c r="F5" s="1" t="s">
        <v>237</v>
      </c>
      <c r="G5" s="1" t="s">
        <v>238</v>
      </c>
    </row>
    <row r="6" spans="1:7" ht="19.5" customHeight="1">
      <c r="A6" s="1" t="s">
        <v>6</v>
      </c>
      <c r="B6" s="1" t="s">
        <v>239</v>
      </c>
      <c r="C6" s="1" t="s">
        <v>240</v>
      </c>
      <c r="D6" s="1" t="s">
        <v>241</v>
      </c>
      <c r="E6" s="1" t="s">
        <v>242</v>
      </c>
      <c r="F6" s="1" t="s">
        <v>243</v>
      </c>
      <c r="G6" s="1" t="s">
        <v>244</v>
      </c>
    </row>
    <row r="7" spans="1:7" ht="19.5" customHeight="1">
      <c r="A7" s="1" t="s">
        <v>6</v>
      </c>
      <c r="B7" s="1" t="s">
        <v>245</v>
      </c>
      <c r="C7" s="1" t="s">
        <v>246</v>
      </c>
      <c r="D7" s="1" t="s">
        <v>247</v>
      </c>
      <c r="E7" s="1" t="s">
        <v>248</v>
      </c>
      <c r="F7" s="1" t="s">
        <v>249</v>
      </c>
      <c r="G7" s="1" t="s">
        <v>250</v>
      </c>
    </row>
    <row r="8" spans="1:7" ht="19.5" customHeight="1">
      <c r="A8" s="1" t="s">
        <v>6</v>
      </c>
      <c r="B8" s="1" t="s">
        <v>251</v>
      </c>
      <c r="C8" s="1" t="s">
        <v>252</v>
      </c>
      <c r="D8" s="1" t="s">
        <v>253</v>
      </c>
      <c r="E8" s="1" t="s">
        <v>254</v>
      </c>
      <c r="F8" s="1" t="s">
        <v>255</v>
      </c>
      <c r="G8" s="1" t="s">
        <v>256</v>
      </c>
    </row>
    <row r="9" spans="1:7" ht="19.5" customHeight="1">
      <c r="A9" s="1" t="s">
        <v>6</v>
      </c>
      <c r="B9" s="1" t="s">
        <v>257</v>
      </c>
      <c r="C9" s="1" t="s">
        <v>258</v>
      </c>
      <c r="D9" s="1" t="s">
        <v>259</v>
      </c>
      <c r="E9" s="1" t="s">
        <v>260</v>
      </c>
      <c r="F9" s="1" t="s">
        <v>261</v>
      </c>
      <c r="G9" s="1" t="s">
        <v>262</v>
      </c>
    </row>
    <row r="10" spans="1:7" ht="19.5" customHeight="1">
      <c r="A10" s="1" t="s">
        <v>6</v>
      </c>
      <c r="B10" s="1" t="s">
        <v>263</v>
      </c>
      <c r="C10" s="1" t="s">
        <v>264</v>
      </c>
      <c r="D10" s="1" t="s">
        <v>265</v>
      </c>
      <c r="E10" s="1" t="s">
        <v>266</v>
      </c>
      <c r="F10" s="1" t="s">
        <v>267</v>
      </c>
      <c r="G10" s="1" t="s">
        <v>268</v>
      </c>
    </row>
    <row r="11" spans="1:7" ht="19.5" customHeight="1">
      <c r="A11" s="1" t="s">
        <v>6</v>
      </c>
      <c r="B11" s="1" t="s">
        <v>269</v>
      </c>
      <c r="C11" s="1" t="s">
        <v>270</v>
      </c>
      <c r="D11" s="1" t="s">
        <v>271</v>
      </c>
      <c r="E11" s="1" t="s">
        <v>272</v>
      </c>
      <c r="F11" s="1" t="s">
        <v>273</v>
      </c>
      <c r="G11" s="1" t="s">
        <v>274</v>
      </c>
    </row>
    <row r="12" spans="1:7" ht="19.5" customHeight="1">
      <c r="A12" s="1" t="s">
        <v>6</v>
      </c>
      <c r="B12" s="1" t="s">
        <v>275</v>
      </c>
      <c r="C12" s="1" t="s">
        <v>276</v>
      </c>
      <c r="D12" s="1" t="s">
        <v>277</v>
      </c>
      <c r="E12" s="1" t="s">
        <v>278</v>
      </c>
      <c r="F12" s="1" t="s">
        <v>279</v>
      </c>
      <c r="G12" s="1" t="s">
        <v>280</v>
      </c>
    </row>
    <row r="13" spans="1:7" ht="19.5" customHeight="1">
      <c r="A13" s="1" t="s">
        <v>6</v>
      </c>
      <c r="B13" s="1" t="s">
        <v>281</v>
      </c>
      <c r="C13" s="1" t="s">
        <v>282</v>
      </c>
      <c r="D13" s="1" t="s">
        <v>283</v>
      </c>
      <c r="E13" s="1" t="s">
        <v>284</v>
      </c>
      <c r="F13" s="1" t="s">
        <v>285</v>
      </c>
      <c r="G13" s="1" t="s">
        <v>286</v>
      </c>
    </row>
    <row r="14" spans="1:7" ht="19.5" customHeight="1">
      <c r="A14" s="1" t="s">
        <v>6</v>
      </c>
      <c r="B14" s="1" t="s">
        <v>287</v>
      </c>
      <c r="C14" s="1" t="s">
        <v>288</v>
      </c>
      <c r="D14" s="1" t="s">
        <v>289</v>
      </c>
      <c r="E14" s="1" t="s">
        <v>290</v>
      </c>
      <c r="F14" s="1" t="s">
        <v>291</v>
      </c>
      <c r="G14" s="1" t="s">
        <v>292</v>
      </c>
    </row>
    <row r="15" spans="1:7" ht="19.5" customHeight="1">
      <c r="A15" s="1" t="s">
        <v>6</v>
      </c>
      <c r="B15" s="1" t="s">
        <v>293</v>
      </c>
      <c r="C15" s="1" t="s">
        <v>294</v>
      </c>
      <c r="D15" s="1" t="s">
        <v>295</v>
      </c>
      <c r="E15" s="1" t="s">
        <v>290</v>
      </c>
      <c r="F15" s="1" t="s">
        <v>296</v>
      </c>
      <c r="G15" s="1" t="s">
        <v>297</v>
      </c>
    </row>
    <row r="16" spans="1:7" ht="19.5" customHeight="1">
      <c r="A16" s="1" t="s">
        <v>6</v>
      </c>
      <c r="B16" s="1" t="s">
        <v>298</v>
      </c>
      <c r="C16" s="1" t="s">
        <v>299</v>
      </c>
      <c r="D16" s="1" t="s">
        <v>300</v>
      </c>
      <c r="E16" s="1" t="s">
        <v>301</v>
      </c>
      <c r="F16" s="1" t="s">
        <v>302</v>
      </c>
      <c r="G16" s="1" t="s">
        <v>303</v>
      </c>
    </row>
    <row r="17" spans="1:7" ht="19.5" customHeight="1">
      <c r="A17" s="1" t="s">
        <v>6</v>
      </c>
      <c r="B17" s="1" t="s">
        <v>304</v>
      </c>
      <c r="C17" s="1" t="s">
        <v>16</v>
      </c>
      <c r="D17" s="1" t="s">
        <v>305</v>
      </c>
      <c r="E17" s="1">
        <v>76.61</v>
      </c>
      <c r="F17" s="1">
        <f>E17*0.6</f>
        <v>45.966</v>
      </c>
      <c r="G17" s="1" t="s">
        <v>58</v>
      </c>
    </row>
    <row r="18" spans="1:7" ht="19.5" customHeight="1">
      <c r="A18" s="1" t="s">
        <v>6</v>
      </c>
      <c r="B18" s="1" t="s">
        <v>306</v>
      </c>
      <c r="C18" s="1" t="s">
        <v>307</v>
      </c>
      <c r="D18" s="1" t="s">
        <v>308</v>
      </c>
      <c r="E18" s="1" t="s">
        <v>309</v>
      </c>
      <c r="F18" s="1" t="s">
        <v>310</v>
      </c>
      <c r="G18" s="1" t="s">
        <v>311</v>
      </c>
    </row>
    <row r="19" spans="1:7" ht="19.5" customHeight="1">
      <c r="A19" s="1" t="s">
        <v>6</v>
      </c>
      <c r="B19" s="1" t="s">
        <v>312</v>
      </c>
      <c r="C19" s="1" t="s">
        <v>313</v>
      </c>
      <c r="D19" s="1" t="s">
        <v>314</v>
      </c>
      <c r="E19" s="1" t="s">
        <v>315</v>
      </c>
      <c r="F19" s="1" t="s">
        <v>316</v>
      </c>
      <c r="G19" s="1" t="s">
        <v>317</v>
      </c>
    </row>
    <row r="20" spans="1:7" ht="19.5" customHeight="1">
      <c r="A20" s="1" t="s">
        <v>6</v>
      </c>
      <c r="B20" s="1" t="s">
        <v>318</v>
      </c>
      <c r="C20" s="1" t="s">
        <v>319</v>
      </c>
      <c r="D20" s="1" t="s">
        <v>320</v>
      </c>
      <c r="E20" s="1" t="s">
        <v>321</v>
      </c>
      <c r="F20" s="1" t="s">
        <v>322</v>
      </c>
      <c r="G20" s="1" t="s">
        <v>323</v>
      </c>
    </row>
    <row r="21" spans="1:7" ht="19.5" customHeight="1">
      <c r="A21" s="1" t="s">
        <v>6</v>
      </c>
      <c r="B21" s="1" t="s">
        <v>324</v>
      </c>
      <c r="C21" s="1" t="s">
        <v>325</v>
      </c>
      <c r="D21" s="1" t="s">
        <v>326</v>
      </c>
      <c r="E21" s="1" t="s">
        <v>327</v>
      </c>
      <c r="F21" s="1" t="s">
        <v>328</v>
      </c>
      <c r="G21" s="1" t="s">
        <v>329</v>
      </c>
    </row>
    <row r="22" spans="1:7" ht="19.5" customHeight="1">
      <c r="A22" s="1" t="s">
        <v>6</v>
      </c>
      <c r="B22" s="1" t="s">
        <v>330</v>
      </c>
      <c r="C22" s="1" t="s">
        <v>331</v>
      </c>
      <c r="D22" s="1" t="s">
        <v>332</v>
      </c>
      <c r="E22" s="1" t="s">
        <v>333</v>
      </c>
      <c r="F22" s="1" t="s">
        <v>328</v>
      </c>
      <c r="G22" s="1" t="s">
        <v>329</v>
      </c>
    </row>
    <row r="23" spans="1:7" ht="19.5" customHeight="1">
      <c r="A23" s="1" t="s">
        <v>6</v>
      </c>
      <c r="B23" s="1" t="s">
        <v>334</v>
      </c>
      <c r="C23" s="1" t="s">
        <v>335</v>
      </c>
      <c r="D23" s="1" t="s">
        <v>336</v>
      </c>
      <c r="E23" s="1" t="s">
        <v>337</v>
      </c>
      <c r="F23" s="1" t="s">
        <v>338</v>
      </c>
      <c r="G23" s="1" t="s">
        <v>339</v>
      </c>
    </row>
    <row r="24" spans="1:7" ht="19.5" customHeight="1">
      <c r="A24" s="1" t="s">
        <v>6</v>
      </c>
      <c r="B24" s="1" t="s">
        <v>340</v>
      </c>
      <c r="C24" s="1" t="s">
        <v>341</v>
      </c>
      <c r="D24" s="1" t="s">
        <v>342</v>
      </c>
      <c r="E24" s="1" t="s">
        <v>343</v>
      </c>
      <c r="F24" s="1" t="s">
        <v>344</v>
      </c>
      <c r="G24" s="1" t="s">
        <v>155</v>
      </c>
    </row>
    <row r="25" spans="1:7" ht="19.5" customHeight="1">
      <c r="A25" s="1" t="s">
        <v>6</v>
      </c>
      <c r="B25" s="1" t="s">
        <v>345</v>
      </c>
      <c r="C25" s="1" t="s">
        <v>346</v>
      </c>
      <c r="D25" s="1" t="s">
        <v>347</v>
      </c>
      <c r="E25" s="1" t="s">
        <v>348</v>
      </c>
      <c r="F25" s="1" t="s">
        <v>349</v>
      </c>
      <c r="G25" s="1" t="s">
        <v>350</v>
      </c>
    </row>
    <row r="26" spans="1:7" ht="19.5" customHeight="1">
      <c r="A26" s="1" t="s">
        <v>6</v>
      </c>
      <c r="B26" s="1" t="s">
        <v>351</v>
      </c>
      <c r="C26" s="1" t="s">
        <v>352</v>
      </c>
      <c r="D26" s="1" t="s">
        <v>353</v>
      </c>
      <c r="E26" s="1" t="s">
        <v>354</v>
      </c>
      <c r="F26" s="1" t="s">
        <v>355</v>
      </c>
      <c r="G26" s="1" t="s">
        <v>356</v>
      </c>
    </row>
    <row r="27" spans="1:7" ht="19.5" customHeight="1">
      <c r="A27" s="1" t="s">
        <v>6</v>
      </c>
      <c r="B27" s="1" t="s">
        <v>357</v>
      </c>
      <c r="C27" s="1" t="s">
        <v>358</v>
      </c>
      <c r="D27" s="1" t="s">
        <v>359</v>
      </c>
      <c r="E27" s="1" t="s">
        <v>360</v>
      </c>
      <c r="F27" s="1" t="s">
        <v>361</v>
      </c>
      <c r="G27" s="1" t="s">
        <v>362</v>
      </c>
    </row>
    <row r="28" spans="1:7" ht="19.5" customHeight="1">
      <c r="A28" s="1" t="s">
        <v>6</v>
      </c>
      <c r="B28" s="1" t="s">
        <v>363</v>
      </c>
      <c r="C28" s="1" t="s">
        <v>364</v>
      </c>
      <c r="D28" s="1" t="s">
        <v>365</v>
      </c>
      <c r="E28" s="1" t="s">
        <v>366</v>
      </c>
      <c r="F28" s="1" t="s">
        <v>367</v>
      </c>
      <c r="G28" s="1" t="s">
        <v>368</v>
      </c>
    </row>
    <row r="29" spans="1:7" ht="19.5" customHeight="1">
      <c r="A29" s="1" t="s">
        <v>6</v>
      </c>
      <c r="B29" s="1" t="s">
        <v>369</v>
      </c>
      <c r="C29" s="1" t="s">
        <v>370</v>
      </c>
      <c r="D29" s="1" t="s">
        <v>371</v>
      </c>
      <c r="E29" s="1" t="s">
        <v>372</v>
      </c>
      <c r="F29" s="1" t="s">
        <v>373</v>
      </c>
      <c r="G29" s="1" t="s">
        <v>374</v>
      </c>
    </row>
    <row r="30" spans="1:7" ht="19.5" customHeight="1">
      <c r="A30" s="1" t="s">
        <v>6</v>
      </c>
      <c r="B30" s="1" t="s">
        <v>375</v>
      </c>
      <c r="C30" s="1" t="s">
        <v>376</v>
      </c>
      <c r="D30" s="1" t="s">
        <v>377</v>
      </c>
      <c r="E30" s="1" t="s">
        <v>378</v>
      </c>
      <c r="F30" s="1" t="s">
        <v>379</v>
      </c>
      <c r="G30" s="1" t="s">
        <v>380</v>
      </c>
    </row>
    <row r="31" spans="1:7" ht="19.5" customHeight="1">
      <c r="A31" s="1" t="s">
        <v>6</v>
      </c>
      <c r="B31" s="1" t="s">
        <v>381</v>
      </c>
      <c r="C31" s="1" t="s">
        <v>382</v>
      </c>
      <c r="D31" s="1" t="s">
        <v>383</v>
      </c>
      <c r="E31" s="1" t="s">
        <v>384</v>
      </c>
      <c r="F31" s="1" t="s">
        <v>385</v>
      </c>
      <c r="G31" s="1" t="s">
        <v>386</v>
      </c>
    </row>
    <row r="32" spans="1:7" ht="19.5" customHeight="1">
      <c r="A32" s="1" t="s">
        <v>6</v>
      </c>
      <c r="B32" s="1" t="s">
        <v>387</v>
      </c>
      <c r="C32" s="1" t="s">
        <v>388</v>
      </c>
      <c r="D32" s="1" t="s">
        <v>389</v>
      </c>
      <c r="E32" s="1" t="s">
        <v>390</v>
      </c>
      <c r="F32" s="1" t="s">
        <v>391</v>
      </c>
      <c r="G32" s="1" t="s">
        <v>392</v>
      </c>
    </row>
    <row r="33" spans="1:7" ht="19.5" customHeight="1">
      <c r="A33" s="1" t="s">
        <v>6</v>
      </c>
      <c r="B33" s="1" t="s">
        <v>393</v>
      </c>
      <c r="C33" s="1" t="s">
        <v>394</v>
      </c>
      <c r="D33" s="1" t="s">
        <v>395</v>
      </c>
      <c r="E33" s="1" t="s">
        <v>396</v>
      </c>
      <c r="F33" s="1" t="s">
        <v>397</v>
      </c>
      <c r="G33" s="1" t="s">
        <v>398</v>
      </c>
    </row>
    <row r="34" spans="1:7" ht="19.5" customHeight="1">
      <c r="A34" s="1" t="s">
        <v>6</v>
      </c>
      <c r="B34" s="1" t="s">
        <v>399</v>
      </c>
      <c r="C34" s="1" t="s">
        <v>400</v>
      </c>
      <c r="D34" s="1" t="s">
        <v>401</v>
      </c>
      <c r="E34" s="1" t="s">
        <v>396</v>
      </c>
      <c r="F34" s="1" t="s">
        <v>402</v>
      </c>
      <c r="G34" s="1" t="s">
        <v>403</v>
      </c>
    </row>
    <row r="35" spans="1:7" ht="19.5" customHeight="1">
      <c r="A35" s="1" t="s">
        <v>6</v>
      </c>
      <c r="B35" s="1" t="s">
        <v>404</v>
      </c>
      <c r="C35" s="1" t="s">
        <v>405</v>
      </c>
      <c r="D35" s="1" t="s">
        <v>406</v>
      </c>
      <c r="E35" s="1" t="s">
        <v>407</v>
      </c>
      <c r="F35" s="1" t="s">
        <v>408</v>
      </c>
      <c r="G35" s="1" t="s">
        <v>409</v>
      </c>
    </row>
    <row r="36" spans="1:7" ht="19.5" customHeight="1">
      <c r="A36" s="1" t="s">
        <v>6</v>
      </c>
      <c r="B36" s="1" t="s">
        <v>410</v>
      </c>
      <c r="C36" s="1" t="s">
        <v>411</v>
      </c>
      <c r="D36" s="1" t="s">
        <v>412</v>
      </c>
      <c r="E36" s="1" t="s">
        <v>407</v>
      </c>
      <c r="F36" s="1" t="s">
        <v>413</v>
      </c>
      <c r="G36" s="1" t="s">
        <v>414</v>
      </c>
    </row>
    <row r="37" spans="1:7" ht="19.5" customHeight="1">
      <c r="A37" s="1" t="s">
        <v>6</v>
      </c>
      <c r="B37" s="1" t="s">
        <v>415</v>
      </c>
      <c r="C37" s="1" t="s">
        <v>416</v>
      </c>
      <c r="D37" s="1" t="s">
        <v>417</v>
      </c>
      <c r="E37" s="1" t="s">
        <v>407</v>
      </c>
      <c r="F37" s="1" t="s">
        <v>418</v>
      </c>
      <c r="G37" s="1" t="s">
        <v>419</v>
      </c>
    </row>
    <row r="38" spans="1:7" ht="19.5" customHeight="1">
      <c r="A38" s="1" t="s">
        <v>6</v>
      </c>
      <c r="B38" s="1" t="s">
        <v>420</v>
      </c>
      <c r="C38" s="1" t="s">
        <v>421</v>
      </c>
      <c r="D38" s="1" t="s">
        <v>236</v>
      </c>
      <c r="E38" s="1" t="s">
        <v>422</v>
      </c>
      <c r="F38" s="1" t="s">
        <v>423</v>
      </c>
      <c r="G38" s="1" t="s">
        <v>424</v>
      </c>
    </row>
    <row r="39" spans="1:7" ht="19.5" customHeight="1">
      <c r="A39" s="1" t="s">
        <v>6</v>
      </c>
      <c r="B39" s="1" t="s">
        <v>425</v>
      </c>
      <c r="C39" s="1" t="s">
        <v>426</v>
      </c>
      <c r="D39" s="1" t="s">
        <v>427</v>
      </c>
      <c r="E39" s="1" t="s">
        <v>428</v>
      </c>
      <c r="F39" s="1" t="s">
        <v>429</v>
      </c>
      <c r="G39" s="1" t="s">
        <v>430</v>
      </c>
    </row>
    <row r="40" spans="1:7" ht="19.5" customHeight="1">
      <c r="A40" s="1" t="s">
        <v>6</v>
      </c>
      <c r="B40" s="1" t="s">
        <v>431</v>
      </c>
      <c r="C40" s="1" t="s">
        <v>432</v>
      </c>
      <c r="D40" s="1" t="s">
        <v>433</v>
      </c>
      <c r="E40" s="1" t="s">
        <v>434</v>
      </c>
      <c r="F40" s="1" t="s">
        <v>435</v>
      </c>
      <c r="G40" s="1" t="s">
        <v>436</v>
      </c>
    </row>
    <row r="41" spans="1:7" ht="19.5" customHeight="1">
      <c r="A41" s="1" t="s">
        <v>6</v>
      </c>
      <c r="B41" s="1" t="s">
        <v>437</v>
      </c>
      <c r="C41" s="1" t="s">
        <v>438</v>
      </c>
      <c r="D41" s="1" t="s">
        <v>439</v>
      </c>
      <c r="E41" s="1" t="s">
        <v>440</v>
      </c>
      <c r="F41" s="1" t="s">
        <v>441</v>
      </c>
      <c r="G41" s="1" t="s">
        <v>442</v>
      </c>
    </row>
    <row r="42" spans="1:7" ht="19.5" customHeight="1">
      <c r="A42" s="1" t="s">
        <v>6</v>
      </c>
      <c r="B42" s="1" t="s">
        <v>443</v>
      </c>
      <c r="C42" s="1" t="s">
        <v>444</v>
      </c>
      <c r="D42" s="1" t="s">
        <v>445</v>
      </c>
      <c r="E42" s="1" t="s">
        <v>446</v>
      </c>
      <c r="F42" s="1" t="s">
        <v>447</v>
      </c>
      <c r="G42" s="1" t="s">
        <v>448</v>
      </c>
    </row>
    <row r="43" spans="1:7" ht="19.5" customHeight="1">
      <c r="A43" s="1" t="s">
        <v>6</v>
      </c>
      <c r="B43" s="1" t="s">
        <v>449</v>
      </c>
      <c r="C43" s="1" t="s">
        <v>450</v>
      </c>
      <c r="D43" s="1" t="s">
        <v>451</v>
      </c>
      <c r="E43" s="1" t="s">
        <v>452</v>
      </c>
      <c r="F43" s="1" t="s">
        <v>453</v>
      </c>
      <c r="G43" s="1" t="s">
        <v>454</v>
      </c>
    </row>
    <row r="44" spans="1:7" ht="19.5" customHeight="1">
      <c r="A44" s="1" t="s">
        <v>6</v>
      </c>
      <c r="B44" s="1" t="s">
        <v>455</v>
      </c>
      <c r="C44" s="1" t="s">
        <v>456</v>
      </c>
      <c r="D44" s="1" t="s">
        <v>457</v>
      </c>
      <c r="E44" s="1" t="s">
        <v>458</v>
      </c>
      <c r="F44" s="1" t="s">
        <v>459</v>
      </c>
      <c r="G44" s="1" t="s">
        <v>460</v>
      </c>
    </row>
    <row r="45" spans="1:7" ht="19.5" customHeight="1">
      <c r="A45" s="1" t="s">
        <v>6</v>
      </c>
      <c r="B45" s="1" t="s">
        <v>461</v>
      </c>
      <c r="C45" s="1" t="s">
        <v>462</v>
      </c>
      <c r="D45" s="1" t="s">
        <v>463</v>
      </c>
      <c r="E45" s="1" t="s">
        <v>464</v>
      </c>
      <c r="F45" s="1" t="s">
        <v>465</v>
      </c>
      <c r="G45" s="1" t="s">
        <v>466</v>
      </c>
    </row>
    <row r="46" spans="1:7" ht="19.5" customHeight="1">
      <c r="A46" s="1" t="s">
        <v>6</v>
      </c>
      <c r="B46" s="1" t="s">
        <v>467</v>
      </c>
      <c r="C46" s="1" t="s">
        <v>468</v>
      </c>
      <c r="D46" s="1" t="s">
        <v>469</v>
      </c>
      <c r="E46" s="1" t="s">
        <v>470</v>
      </c>
      <c r="F46" s="1" t="s">
        <v>471</v>
      </c>
      <c r="G46" s="1" t="s">
        <v>472</v>
      </c>
    </row>
    <row r="47" spans="1:7" ht="19.5" customHeight="1">
      <c r="A47" s="1" t="s">
        <v>6</v>
      </c>
      <c r="B47" s="1" t="s">
        <v>473</v>
      </c>
      <c r="C47" s="1" t="s">
        <v>474</v>
      </c>
      <c r="D47" s="1" t="s">
        <v>475</v>
      </c>
      <c r="E47" s="1" t="s">
        <v>476</v>
      </c>
      <c r="F47" s="1" t="s">
        <v>477</v>
      </c>
      <c r="G47" s="1" t="s">
        <v>478</v>
      </c>
    </row>
    <row r="48" spans="1:7" ht="19.5" customHeight="1">
      <c r="A48" s="1" t="s">
        <v>6</v>
      </c>
      <c r="B48" s="1" t="s">
        <v>479</v>
      </c>
      <c r="C48" s="1" t="s">
        <v>480</v>
      </c>
      <c r="D48" s="1" t="s">
        <v>481</v>
      </c>
      <c r="E48" s="1" t="s">
        <v>482</v>
      </c>
      <c r="F48" s="1" t="s">
        <v>483</v>
      </c>
      <c r="G48" s="1" t="s">
        <v>484</v>
      </c>
    </row>
    <row r="49" spans="1:7" ht="19.5" customHeight="1">
      <c r="A49" s="1" t="s">
        <v>6</v>
      </c>
      <c r="B49" s="1" t="s">
        <v>485</v>
      </c>
      <c r="C49" s="1" t="s">
        <v>486</v>
      </c>
      <c r="D49" s="1" t="s">
        <v>487</v>
      </c>
      <c r="E49" s="1" t="s">
        <v>488</v>
      </c>
      <c r="F49" s="1" t="s">
        <v>489</v>
      </c>
      <c r="G49" s="1" t="s">
        <v>490</v>
      </c>
    </row>
    <row r="50" spans="1:7" ht="19.5" customHeight="1">
      <c r="A50" s="1" t="s">
        <v>6</v>
      </c>
      <c r="B50" s="1" t="s">
        <v>491</v>
      </c>
      <c r="C50" s="1" t="s">
        <v>10</v>
      </c>
      <c r="D50" s="1" t="s">
        <v>492</v>
      </c>
      <c r="E50" s="1" t="s">
        <v>493</v>
      </c>
      <c r="F50" s="1" t="s">
        <v>11</v>
      </c>
      <c r="G50" s="1" t="s">
        <v>12</v>
      </c>
    </row>
    <row r="51" spans="1:7" ht="19.5" customHeight="1">
      <c r="A51" s="1" t="s">
        <v>6</v>
      </c>
      <c r="B51" s="1" t="s">
        <v>494</v>
      </c>
      <c r="C51" s="1" t="s">
        <v>495</v>
      </c>
      <c r="D51" s="1" t="s">
        <v>496</v>
      </c>
      <c r="E51" s="1" t="s">
        <v>497</v>
      </c>
      <c r="F51" s="1" t="s">
        <v>498</v>
      </c>
      <c r="G51" s="1" t="s">
        <v>499</v>
      </c>
    </row>
    <row r="52" spans="1:7" ht="19.5" customHeight="1">
      <c r="A52" s="1" t="s">
        <v>6</v>
      </c>
      <c r="B52" s="1" t="s">
        <v>500</v>
      </c>
      <c r="C52" s="1" t="s">
        <v>501</v>
      </c>
      <c r="D52" s="1" t="s">
        <v>502</v>
      </c>
      <c r="E52" s="1" t="s">
        <v>503</v>
      </c>
      <c r="F52" s="1" t="s">
        <v>504</v>
      </c>
      <c r="G52" s="1" t="s">
        <v>505</v>
      </c>
    </row>
    <row r="53" spans="1:7" ht="19.5" customHeight="1">
      <c r="A53" s="1" t="s">
        <v>6</v>
      </c>
      <c r="B53" s="1" t="s">
        <v>506</v>
      </c>
      <c r="C53" s="1" t="s">
        <v>507</v>
      </c>
      <c r="D53" s="1" t="s">
        <v>508</v>
      </c>
      <c r="E53" s="1" t="s">
        <v>509</v>
      </c>
      <c r="F53" s="1" t="s">
        <v>510</v>
      </c>
      <c r="G53" s="1" t="s">
        <v>511</v>
      </c>
    </row>
    <row r="54" spans="1:7" ht="19.5" customHeight="1">
      <c r="A54" s="1" t="s">
        <v>6</v>
      </c>
      <c r="B54" s="1" t="s">
        <v>512</v>
      </c>
      <c r="C54" s="1" t="s">
        <v>513</v>
      </c>
      <c r="D54" s="1" t="s">
        <v>514</v>
      </c>
      <c r="E54" s="1" t="s">
        <v>509</v>
      </c>
      <c r="F54" s="1" t="s">
        <v>515</v>
      </c>
      <c r="G54" s="1" t="s">
        <v>137</v>
      </c>
    </row>
    <row r="55" spans="1:7" ht="19.5" customHeight="1">
      <c r="A55" s="1" t="s">
        <v>6</v>
      </c>
      <c r="B55" s="1" t="s">
        <v>516</v>
      </c>
      <c r="C55" s="1" t="s">
        <v>517</v>
      </c>
      <c r="D55" s="1" t="s">
        <v>518</v>
      </c>
      <c r="E55" s="1" t="s">
        <v>519</v>
      </c>
      <c r="F55" s="1" t="s">
        <v>520</v>
      </c>
      <c r="G55" s="1" t="s">
        <v>521</v>
      </c>
    </row>
    <row r="56" spans="1:7" ht="19.5" customHeight="1">
      <c r="A56" s="1" t="s">
        <v>6</v>
      </c>
      <c r="B56" s="1" t="s">
        <v>522</v>
      </c>
      <c r="C56" s="1" t="s">
        <v>523</v>
      </c>
      <c r="D56" s="1" t="s">
        <v>524</v>
      </c>
      <c r="E56" s="1" t="s">
        <v>519</v>
      </c>
      <c r="F56" s="1" t="s">
        <v>525</v>
      </c>
      <c r="G56" s="1" t="s">
        <v>526</v>
      </c>
    </row>
    <row r="57" spans="1:7" ht="19.5" customHeight="1">
      <c r="A57" s="1" t="s">
        <v>6</v>
      </c>
      <c r="B57" s="1" t="s">
        <v>527</v>
      </c>
      <c r="C57" s="1" t="s">
        <v>37</v>
      </c>
      <c r="D57" s="1" t="s">
        <v>528</v>
      </c>
      <c r="E57" s="1" t="s">
        <v>529</v>
      </c>
      <c r="F57" s="1" t="s">
        <v>38</v>
      </c>
      <c r="G57" s="1" t="s">
        <v>39</v>
      </c>
    </row>
    <row r="58" spans="1:7" ht="19.5" customHeight="1">
      <c r="A58" s="1" t="s">
        <v>6</v>
      </c>
      <c r="B58" s="1" t="s">
        <v>530</v>
      </c>
      <c r="C58" s="1" t="s">
        <v>531</v>
      </c>
      <c r="D58" s="1" t="s">
        <v>532</v>
      </c>
      <c r="E58" s="1" t="s">
        <v>533</v>
      </c>
      <c r="F58" s="1" t="s">
        <v>534</v>
      </c>
      <c r="G58" s="1" t="s">
        <v>535</v>
      </c>
    </row>
    <row r="59" spans="1:7" ht="19.5" customHeight="1">
      <c r="A59" s="1" t="s">
        <v>6</v>
      </c>
      <c r="B59" s="1" t="s">
        <v>536</v>
      </c>
      <c r="C59" s="1" t="s">
        <v>537</v>
      </c>
      <c r="D59" s="1" t="s">
        <v>538</v>
      </c>
      <c r="E59" s="1" t="s">
        <v>539</v>
      </c>
      <c r="F59" s="1" t="s">
        <v>540</v>
      </c>
      <c r="G59" s="1" t="s">
        <v>541</v>
      </c>
    </row>
    <row r="60" spans="1:7" ht="19.5" customHeight="1">
      <c r="A60" s="1" t="s">
        <v>6</v>
      </c>
      <c r="B60" s="1" t="s">
        <v>542</v>
      </c>
      <c r="C60" s="1" t="s">
        <v>543</v>
      </c>
      <c r="D60" s="1" t="s">
        <v>544</v>
      </c>
      <c r="E60" s="1" t="s">
        <v>545</v>
      </c>
      <c r="F60" s="1" t="s">
        <v>546</v>
      </c>
      <c r="G60" s="1" t="s">
        <v>547</v>
      </c>
    </row>
    <row r="61" spans="1:7" ht="19.5" customHeight="1">
      <c r="A61" s="1" t="s">
        <v>6</v>
      </c>
      <c r="B61" s="1" t="s">
        <v>548</v>
      </c>
      <c r="C61" s="1" t="s">
        <v>549</v>
      </c>
      <c r="D61" s="1" t="s">
        <v>550</v>
      </c>
      <c r="E61" s="1" t="s">
        <v>545</v>
      </c>
      <c r="F61" s="1" t="s">
        <v>551</v>
      </c>
      <c r="G61" s="1" t="s">
        <v>552</v>
      </c>
    </row>
    <row r="62" spans="1:7" ht="19.5" customHeight="1">
      <c r="A62" s="1" t="s">
        <v>6</v>
      </c>
      <c r="B62" s="1" t="s">
        <v>553</v>
      </c>
      <c r="C62" s="1" t="s">
        <v>554</v>
      </c>
      <c r="D62" s="1" t="s">
        <v>555</v>
      </c>
      <c r="E62" s="1" t="s">
        <v>556</v>
      </c>
      <c r="F62" s="1" t="s">
        <v>557</v>
      </c>
      <c r="G62" s="1" t="s">
        <v>558</v>
      </c>
    </row>
    <row r="63" spans="1:7" ht="19.5" customHeight="1">
      <c r="A63" s="1" t="s">
        <v>6</v>
      </c>
      <c r="B63" s="1" t="s">
        <v>559</v>
      </c>
      <c r="C63" s="1" t="s">
        <v>560</v>
      </c>
      <c r="D63" s="1" t="s">
        <v>561</v>
      </c>
      <c r="E63" s="1" t="s">
        <v>562</v>
      </c>
      <c r="F63" s="1" t="s">
        <v>563</v>
      </c>
      <c r="G63" s="1" t="s">
        <v>564</v>
      </c>
    </row>
    <row r="64" spans="1:7" ht="19.5" customHeight="1">
      <c r="A64" s="1" t="s">
        <v>6</v>
      </c>
      <c r="B64" s="1" t="s">
        <v>565</v>
      </c>
      <c r="C64" s="1" t="s">
        <v>13</v>
      </c>
      <c r="D64" s="1" t="s">
        <v>566</v>
      </c>
      <c r="E64" s="1" t="s">
        <v>567</v>
      </c>
      <c r="F64" s="1" t="s">
        <v>14</v>
      </c>
      <c r="G64" s="1" t="s">
        <v>15</v>
      </c>
    </row>
    <row r="65" spans="1:7" ht="19.5" customHeight="1">
      <c r="A65" s="1" t="s">
        <v>6</v>
      </c>
      <c r="B65" s="1" t="s">
        <v>568</v>
      </c>
      <c r="C65" s="1" t="s">
        <v>569</v>
      </c>
      <c r="D65" s="1" t="s">
        <v>570</v>
      </c>
      <c r="E65" s="1" t="s">
        <v>571</v>
      </c>
      <c r="F65" s="1" t="s">
        <v>572</v>
      </c>
      <c r="G65" s="1" t="s">
        <v>573</v>
      </c>
    </row>
    <row r="66" spans="1:7" ht="19.5" customHeight="1">
      <c r="A66" s="1" t="s">
        <v>6</v>
      </c>
      <c r="B66" s="1" t="s">
        <v>574</v>
      </c>
      <c r="C66" s="1" t="s">
        <v>575</v>
      </c>
      <c r="D66" s="1" t="s">
        <v>576</v>
      </c>
      <c r="E66" s="1" t="s">
        <v>571</v>
      </c>
      <c r="F66" s="1" t="s">
        <v>577</v>
      </c>
      <c r="G66" s="1" t="s">
        <v>167</v>
      </c>
    </row>
    <row r="67" spans="1:7" ht="19.5" customHeight="1">
      <c r="A67" s="1" t="s">
        <v>6</v>
      </c>
      <c r="B67" s="1" t="s">
        <v>578</v>
      </c>
      <c r="C67" s="1" t="s">
        <v>579</v>
      </c>
      <c r="D67" s="1" t="s">
        <v>580</v>
      </c>
      <c r="E67" s="1" t="s">
        <v>581</v>
      </c>
      <c r="F67" s="1" t="s">
        <v>582</v>
      </c>
      <c r="G67" s="1" t="s">
        <v>583</v>
      </c>
    </row>
    <row r="68" spans="1:7" ht="19.5" customHeight="1">
      <c r="A68" s="1" t="s">
        <v>6</v>
      </c>
      <c r="B68" s="1" t="s">
        <v>584</v>
      </c>
      <c r="C68" s="1" t="s">
        <v>585</v>
      </c>
      <c r="D68" s="1" t="s">
        <v>586</v>
      </c>
      <c r="E68" s="1" t="s">
        <v>587</v>
      </c>
      <c r="F68" s="1" t="s">
        <v>588</v>
      </c>
      <c r="G68" s="1" t="s">
        <v>589</v>
      </c>
    </row>
    <row r="69" spans="1:7" ht="19.5" customHeight="1">
      <c r="A69" s="1" t="s">
        <v>6</v>
      </c>
      <c r="B69" s="1" t="s">
        <v>590</v>
      </c>
      <c r="C69" s="1" t="s">
        <v>19</v>
      </c>
      <c r="D69" s="1" t="s">
        <v>591</v>
      </c>
      <c r="E69" s="1" t="s">
        <v>592</v>
      </c>
      <c r="F69" s="1" t="s">
        <v>20</v>
      </c>
      <c r="G69" s="1" t="s">
        <v>21</v>
      </c>
    </row>
    <row r="70" spans="1:7" ht="19.5" customHeight="1">
      <c r="A70" s="1" t="s">
        <v>6</v>
      </c>
      <c r="B70" s="1" t="s">
        <v>593</v>
      </c>
      <c r="C70" s="1" t="s">
        <v>594</v>
      </c>
      <c r="D70" s="1" t="s">
        <v>595</v>
      </c>
      <c r="E70" s="1" t="s">
        <v>596</v>
      </c>
      <c r="F70" s="1" t="s">
        <v>597</v>
      </c>
      <c r="G70" s="1" t="s">
        <v>179</v>
      </c>
    </row>
    <row r="71" spans="1:7" ht="19.5" customHeight="1">
      <c r="A71" s="1" t="s">
        <v>6</v>
      </c>
      <c r="B71" s="1" t="s">
        <v>598</v>
      </c>
      <c r="C71" s="1" t="s">
        <v>22</v>
      </c>
      <c r="D71" s="1" t="s">
        <v>599</v>
      </c>
      <c r="E71" s="1" t="s">
        <v>600</v>
      </c>
      <c r="F71" s="1" t="s">
        <v>23</v>
      </c>
      <c r="G71" s="1" t="s">
        <v>24</v>
      </c>
    </row>
    <row r="72" spans="1:7" ht="19.5" customHeight="1">
      <c r="A72" s="1" t="s">
        <v>6</v>
      </c>
      <c r="B72" s="1" t="s">
        <v>601</v>
      </c>
      <c r="C72" s="1" t="s">
        <v>602</v>
      </c>
      <c r="D72" s="1" t="s">
        <v>99</v>
      </c>
      <c r="E72" s="1" t="s">
        <v>603</v>
      </c>
      <c r="F72" s="1" t="s">
        <v>604</v>
      </c>
      <c r="G72" s="1" t="s">
        <v>605</v>
      </c>
    </row>
    <row r="73" spans="1:7" ht="19.5" customHeight="1">
      <c r="A73" s="1" t="s">
        <v>6</v>
      </c>
      <c r="B73" s="1" t="s">
        <v>606</v>
      </c>
      <c r="C73" s="1" t="s">
        <v>607</v>
      </c>
      <c r="D73" s="1" t="s">
        <v>608</v>
      </c>
      <c r="E73" s="1" t="s">
        <v>609</v>
      </c>
      <c r="F73" s="1" t="s">
        <v>610</v>
      </c>
      <c r="G73" s="1" t="s">
        <v>611</v>
      </c>
    </row>
    <row r="74" spans="1:7" ht="19.5" customHeight="1">
      <c r="A74" s="1" t="s">
        <v>6</v>
      </c>
      <c r="B74" s="1" t="s">
        <v>612</v>
      </c>
      <c r="C74" s="1" t="s">
        <v>613</v>
      </c>
      <c r="D74" s="1" t="s">
        <v>614</v>
      </c>
      <c r="E74" s="1" t="s">
        <v>615</v>
      </c>
      <c r="F74" s="1" t="s">
        <v>616</v>
      </c>
      <c r="G74" s="1" t="s">
        <v>617</v>
      </c>
    </row>
    <row r="75" spans="1:7" ht="19.5" customHeight="1">
      <c r="A75" s="1" t="s">
        <v>6</v>
      </c>
      <c r="B75" s="1" t="s">
        <v>618</v>
      </c>
      <c r="C75" s="1" t="s">
        <v>7</v>
      </c>
      <c r="D75" s="1" t="s">
        <v>619</v>
      </c>
      <c r="E75" s="1" t="s">
        <v>620</v>
      </c>
      <c r="F75" s="1" t="s">
        <v>8</v>
      </c>
      <c r="G75" s="1" t="s">
        <v>9</v>
      </c>
    </row>
    <row r="76" spans="1:7" ht="19.5" customHeight="1">
      <c r="A76" s="1" t="s">
        <v>6</v>
      </c>
      <c r="B76" s="1" t="s">
        <v>621</v>
      </c>
      <c r="C76" s="1" t="s">
        <v>622</v>
      </c>
      <c r="D76" s="1" t="s">
        <v>623</v>
      </c>
      <c r="E76" s="1" t="s">
        <v>624</v>
      </c>
      <c r="F76" s="1" t="s">
        <v>625</v>
      </c>
      <c r="G76" s="1" t="s">
        <v>158</v>
      </c>
    </row>
    <row r="77" spans="1:7" ht="19.5" customHeight="1">
      <c r="A77" s="1" t="s">
        <v>6</v>
      </c>
      <c r="B77" s="1" t="s">
        <v>626</v>
      </c>
      <c r="C77" s="1" t="s">
        <v>25</v>
      </c>
      <c r="D77" s="1" t="s">
        <v>627</v>
      </c>
      <c r="E77" s="1" t="s">
        <v>628</v>
      </c>
      <c r="F77" s="1" t="s">
        <v>26</v>
      </c>
      <c r="G77" s="1" t="s">
        <v>27</v>
      </c>
    </row>
    <row r="78" spans="1:7" ht="19.5" customHeight="1">
      <c r="A78" s="1" t="s">
        <v>6</v>
      </c>
      <c r="B78" s="1" t="s">
        <v>629</v>
      </c>
      <c r="C78" s="1" t="s">
        <v>630</v>
      </c>
      <c r="D78" s="1" t="s">
        <v>631</v>
      </c>
      <c r="E78" s="1" t="s">
        <v>632</v>
      </c>
      <c r="F78" s="1" t="s">
        <v>633</v>
      </c>
      <c r="G78" s="1" t="s">
        <v>194</v>
      </c>
    </row>
    <row r="79" spans="1:7" ht="19.5" customHeight="1">
      <c r="A79" s="1" t="s">
        <v>6</v>
      </c>
      <c r="B79" s="1" t="s">
        <v>634</v>
      </c>
      <c r="C79" s="1" t="s">
        <v>635</v>
      </c>
      <c r="D79" s="1" t="s">
        <v>636</v>
      </c>
      <c r="E79" s="1" t="s">
        <v>637</v>
      </c>
      <c r="F79" s="1" t="s">
        <v>638</v>
      </c>
      <c r="G79" s="1" t="s">
        <v>173</v>
      </c>
    </row>
    <row r="80" spans="1:7" ht="19.5" customHeight="1">
      <c r="A80" s="1" t="s">
        <v>6</v>
      </c>
      <c r="B80" s="1" t="s">
        <v>639</v>
      </c>
      <c r="C80" s="1" t="s">
        <v>34</v>
      </c>
      <c r="D80" s="1" t="s">
        <v>348</v>
      </c>
      <c r="E80" s="1" t="s">
        <v>640</v>
      </c>
      <c r="F80" s="1" t="s">
        <v>35</v>
      </c>
      <c r="G80" s="1" t="s">
        <v>36</v>
      </c>
    </row>
    <row r="81" spans="1:7" ht="19.5" customHeight="1">
      <c r="A81" s="1" t="s">
        <v>6</v>
      </c>
      <c r="B81" s="1" t="s">
        <v>641</v>
      </c>
      <c r="C81" s="1" t="s">
        <v>642</v>
      </c>
      <c r="D81" s="1" t="s">
        <v>643</v>
      </c>
      <c r="E81" s="1" t="s">
        <v>644</v>
      </c>
      <c r="F81" s="1" t="s">
        <v>645</v>
      </c>
      <c r="G81" s="1" t="s">
        <v>170</v>
      </c>
    </row>
    <row r="82" spans="1:7" ht="19.5" customHeight="1">
      <c r="A82" s="1" t="s">
        <v>6</v>
      </c>
      <c r="B82" s="1" t="s">
        <v>646</v>
      </c>
      <c r="C82" s="1" t="s">
        <v>647</v>
      </c>
      <c r="D82" s="1" t="s">
        <v>648</v>
      </c>
      <c r="E82" s="1" t="s">
        <v>649</v>
      </c>
      <c r="F82" s="1" t="s">
        <v>650</v>
      </c>
      <c r="G82" s="1" t="s">
        <v>651</v>
      </c>
    </row>
    <row r="83" spans="1:7" ht="19.5" customHeight="1">
      <c r="A83" s="1" t="s">
        <v>6</v>
      </c>
      <c r="B83" s="1" t="s">
        <v>652</v>
      </c>
      <c r="C83" s="1" t="s">
        <v>31</v>
      </c>
      <c r="D83" s="1" t="s">
        <v>653</v>
      </c>
      <c r="E83" s="1" t="s">
        <v>654</v>
      </c>
      <c r="F83" s="1" t="s">
        <v>32</v>
      </c>
      <c r="G83" s="1" t="s">
        <v>33</v>
      </c>
    </row>
    <row r="84" spans="1:7" ht="19.5" customHeight="1">
      <c r="A84" s="1" t="s">
        <v>6</v>
      </c>
      <c r="B84" s="1" t="s">
        <v>655</v>
      </c>
      <c r="C84" s="1" t="s">
        <v>656</v>
      </c>
      <c r="D84" s="1" t="s">
        <v>657</v>
      </c>
      <c r="E84" s="1" t="s">
        <v>658</v>
      </c>
      <c r="F84" s="1" t="s">
        <v>659</v>
      </c>
      <c r="G84" s="1" t="s">
        <v>660</v>
      </c>
    </row>
    <row r="85" spans="1:7" ht="19.5" customHeight="1">
      <c r="A85" s="1" t="s">
        <v>6</v>
      </c>
      <c r="B85" s="1" t="s">
        <v>661</v>
      </c>
      <c r="C85" s="1" t="s">
        <v>662</v>
      </c>
      <c r="D85" s="1" t="s">
        <v>663</v>
      </c>
      <c r="E85" s="1" t="s">
        <v>664</v>
      </c>
      <c r="F85" s="1" t="s">
        <v>665</v>
      </c>
      <c r="G85" s="1" t="s">
        <v>149</v>
      </c>
    </row>
    <row r="86" spans="1:7" ht="19.5" customHeight="1">
      <c r="A86" s="1" t="s">
        <v>6</v>
      </c>
      <c r="B86" s="1" t="s">
        <v>666</v>
      </c>
      <c r="C86" s="1" t="s">
        <v>667</v>
      </c>
      <c r="D86" s="1" t="s">
        <v>668</v>
      </c>
      <c r="E86" s="1" t="s">
        <v>669</v>
      </c>
      <c r="F86" s="1" t="s">
        <v>670</v>
      </c>
      <c r="G86" s="1" t="s">
        <v>140</v>
      </c>
    </row>
    <row r="87" spans="1:7" ht="19.5" customHeight="1">
      <c r="A87" s="1" t="s">
        <v>6</v>
      </c>
      <c r="B87" s="1" t="s">
        <v>671</v>
      </c>
      <c r="C87" s="1" t="s">
        <v>672</v>
      </c>
      <c r="D87" s="1" t="s">
        <v>673</v>
      </c>
      <c r="E87" s="1" t="s">
        <v>674</v>
      </c>
      <c r="F87" s="1" t="s">
        <v>675</v>
      </c>
      <c r="G87" s="1" t="s">
        <v>209</v>
      </c>
    </row>
    <row r="88" spans="1:7" ht="19.5" customHeight="1">
      <c r="A88" s="1" t="s">
        <v>6</v>
      </c>
      <c r="B88" s="1" t="s">
        <v>676</v>
      </c>
      <c r="C88" s="1" t="s">
        <v>677</v>
      </c>
      <c r="D88" s="1" t="s">
        <v>678</v>
      </c>
      <c r="E88" s="1" t="s">
        <v>679</v>
      </c>
      <c r="F88" s="1" t="s">
        <v>680</v>
      </c>
      <c r="G88" s="1" t="s">
        <v>681</v>
      </c>
    </row>
    <row r="89" spans="1:7" ht="19.5" customHeight="1">
      <c r="A89" s="1" t="s">
        <v>6</v>
      </c>
      <c r="B89" s="1" t="s">
        <v>682</v>
      </c>
      <c r="C89" s="1" t="s">
        <v>28</v>
      </c>
      <c r="D89" s="1" t="s">
        <v>683</v>
      </c>
      <c r="E89" s="1" t="s">
        <v>684</v>
      </c>
      <c r="F89" s="1" t="s">
        <v>29</v>
      </c>
      <c r="G89" s="1" t="s">
        <v>30</v>
      </c>
    </row>
    <row r="90" spans="1:7" ht="19.5" customHeight="1">
      <c r="A90" s="1" t="s">
        <v>6</v>
      </c>
      <c r="B90" s="1" t="s">
        <v>685</v>
      </c>
      <c r="C90" s="1" t="s">
        <v>686</v>
      </c>
      <c r="D90" s="1" t="s">
        <v>687</v>
      </c>
      <c r="E90" s="1" t="s">
        <v>684</v>
      </c>
      <c r="F90" s="1" t="s">
        <v>688</v>
      </c>
      <c r="G90" s="1" t="s">
        <v>689</v>
      </c>
    </row>
    <row r="91" spans="1:7" ht="19.5" customHeight="1">
      <c r="A91" s="1" t="s">
        <v>6</v>
      </c>
      <c r="B91" s="1" t="s">
        <v>690</v>
      </c>
      <c r="C91" s="1" t="s">
        <v>691</v>
      </c>
      <c r="D91" s="1" t="s">
        <v>692</v>
      </c>
      <c r="E91" s="1" t="s">
        <v>693</v>
      </c>
      <c r="F91" s="1" t="s">
        <v>694</v>
      </c>
      <c r="G91" s="1" t="s">
        <v>203</v>
      </c>
    </row>
    <row r="92" spans="1:7" ht="19.5" customHeight="1">
      <c r="A92" s="1" t="s">
        <v>6</v>
      </c>
      <c r="B92" s="1" t="s">
        <v>695</v>
      </c>
      <c r="C92" s="1" t="s">
        <v>696</v>
      </c>
      <c r="D92" s="1" t="s">
        <v>697</v>
      </c>
      <c r="E92" s="1" t="s">
        <v>698</v>
      </c>
      <c r="F92" s="1" t="s">
        <v>699</v>
      </c>
      <c r="G92" s="1" t="s">
        <v>700</v>
      </c>
    </row>
    <row r="93" spans="1:7" ht="19.5" customHeight="1">
      <c r="A93" s="1" t="s">
        <v>6</v>
      </c>
      <c r="B93" s="1" t="s">
        <v>701</v>
      </c>
      <c r="C93" s="1" t="s">
        <v>702</v>
      </c>
      <c r="D93" s="1" t="s">
        <v>703</v>
      </c>
      <c r="E93" s="1" t="s">
        <v>704</v>
      </c>
      <c r="F93" s="1" t="s">
        <v>705</v>
      </c>
      <c r="G93" s="1" t="s">
        <v>146</v>
      </c>
    </row>
    <row r="94" spans="1:7" ht="19.5" customHeight="1">
      <c r="A94" s="1" t="s">
        <v>6</v>
      </c>
      <c r="B94" s="1" t="s">
        <v>706</v>
      </c>
      <c r="C94" s="1" t="s">
        <v>707</v>
      </c>
      <c r="D94" s="1" t="s">
        <v>708</v>
      </c>
      <c r="E94" s="1" t="s">
        <v>704</v>
      </c>
      <c r="F94" s="1" t="s">
        <v>709</v>
      </c>
      <c r="G94" s="1" t="s">
        <v>206</v>
      </c>
    </row>
    <row r="95" spans="1:7" ht="19.5" customHeight="1">
      <c r="A95" s="1" t="s">
        <v>6</v>
      </c>
      <c r="B95" s="1" t="s">
        <v>710</v>
      </c>
      <c r="C95" s="1" t="s">
        <v>711</v>
      </c>
      <c r="D95" s="1" t="s">
        <v>712</v>
      </c>
      <c r="E95" s="1" t="s">
        <v>713</v>
      </c>
      <c r="F95" s="1" t="s">
        <v>714</v>
      </c>
      <c r="G95" s="1" t="s">
        <v>715</v>
      </c>
    </row>
    <row r="96" spans="1:7" ht="19.5" customHeight="1">
      <c r="A96" s="1" t="s">
        <v>6</v>
      </c>
      <c r="B96" s="1" t="s">
        <v>716</v>
      </c>
      <c r="C96" s="1" t="s">
        <v>717</v>
      </c>
      <c r="D96" s="1" t="s">
        <v>718</v>
      </c>
      <c r="E96" s="1" t="s">
        <v>719</v>
      </c>
      <c r="F96" s="1" t="s">
        <v>720</v>
      </c>
      <c r="G96" s="1" t="s">
        <v>176</v>
      </c>
    </row>
    <row r="97" spans="1:7" ht="19.5" customHeight="1">
      <c r="A97" s="1" t="s">
        <v>6</v>
      </c>
      <c r="B97" s="1" t="s">
        <v>721</v>
      </c>
      <c r="C97" s="1" t="s">
        <v>722</v>
      </c>
      <c r="D97" s="1" t="s">
        <v>723</v>
      </c>
      <c r="E97" s="1" t="s">
        <v>724</v>
      </c>
      <c r="F97" s="1" t="s">
        <v>725</v>
      </c>
      <c r="G97" s="1" t="s">
        <v>188</v>
      </c>
    </row>
    <row r="98" spans="1:7" ht="19.5" customHeight="1">
      <c r="A98" s="1" t="s">
        <v>6</v>
      </c>
      <c r="B98" s="1" t="s">
        <v>726</v>
      </c>
      <c r="C98" s="1" t="s">
        <v>727</v>
      </c>
      <c r="D98" s="1" t="s">
        <v>728</v>
      </c>
      <c r="E98" s="1" t="s">
        <v>729</v>
      </c>
      <c r="F98" s="1" t="s">
        <v>730</v>
      </c>
      <c r="G98" s="1" t="s">
        <v>731</v>
      </c>
    </row>
    <row r="99" spans="1:7" ht="19.5" customHeight="1">
      <c r="A99" s="1" t="s">
        <v>6</v>
      </c>
      <c r="B99" s="1" t="s">
        <v>732</v>
      </c>
      <c r="C99" s="1" t="s">
        <v>733</v>
      </c>
      <c r="D99" s="1" t="s">
        <v>734</v>
      </c>
      <c r="E99" s="1" t="s">
        <v>735</v>
      </c>
      <c r="F99" s="1" t="s">
        <v>736</v>
      </c>
      <c r="G99" s="1" t="s">
        <v>182</v>
      </c>
    </row>
    <row r="100" spans="1:7" ht="19.5" customHeight="1">
      <c r="A100" s="1" t="s">
        <v>6</v>
      </c>
      <c r="B100" s="1" t="s">
        <v>737</v>
      </c>
      <c r="C100" s="1" t="s">
        <v>738</v>
      </c>
      <c r="D100" s="1" t="s">
        <v>739</v>
      </c>
      <c r="E100" s="1" t="s">
        <v>740</v>
      </c>
      <c r="F100" s="1" t="s">
        <v>741</v>
      </c>
      <c r="G100" s="1" t="s">
        <v>143</v>
      </c>
    </row>
    <row r="101" spans="1:7" ht="19.5" customHeight="1">
      <c r="A101" s="1" t="s">
        <v>6</v>
      </c>
      <c r="B101" s="1" t="s">
        <v>742</v>
      </c>
      <c r="C101" s="1" t="s">
        <v>743</v>
      </c>
      <c r="D101" s="1" t="s">
        <v>744</v>
      </c>
      <c r="E101" s="1" t="s">
        <v>745</v>
      </c>
      <c r="F101" s="1" t="s">
        <v>746</v>
      </c>
      <c r="G101" s="1" t="s">
        <v>134</v>
      </c>
    </row>
    <row r="102" spans="1:7" ht="19.5" customHeight="1">
      <c r="A102" s="1" t="s">
        <v>6</v>
      </c>
      <c r="B102" s="1" t="s">
        <v>747</v>
      </c>
      <c r="C102" s="1" t="s">
        <v>748</v>
      </c>
      <c r="D102" s="1" t="s">
        <v>749</v>
      </c>
      <c r="E102" s="1" t="s">
        <v>750</v>
      </c>
      <c r="F102" s="1" t="s">
        <v>751</v>
      </c>
      <c r="G102" s="1" t="s">
        <v>164</v>
      </c>
    </row>
    <row r="103" spans="1:7" ht="19.5" customHeight="1">
      <c r="A103" s="1" t="s">
        <v>6</v>
      </c>
      <c r="B103" s="1" t="s">
        <v>752</v>
      </c>
      <c r="C103" s="1" t="s">
        <v>40</v>
      </c>
      <c r="D103" s="1" t="s">
        <v>753</v>
      </c>
      <c r="E103" s="1" t="s">
        <v>754</v>
      </c>
      <c r="F103" s="1" t="s">
        <v>41</v>
      </c>
      <c r="G103" s="1" t="s">
        <v>42</v>
      </c>
    </row>
    <row r="104" spans="1:7" ht="19.5" customHeight="1">
      <c r="A104" s="1" t="s">
        <v>6</v>
      </c>
      <c r="B104" s="1" t="s">
        <v>755</v>
      </c>
      <c r="C104" s="1" t="s">
        <v>756</v>
      </c>
      <c r="D104" s="1" t="s">
        <v>757</v>
      </c>
      <c r="E104" s="1" t="s">
        <v>758</v>
      </c>
      <c r="F104" s="1" t="s">
        <v>759</v>
      </c>
      <c r="G104" s="1" t="s">
        <v>760</v>
      </c>
    </row>
    <row r="105" spans="1:7" ht="19.5" customHeight="1">
      <c r="A105" s="1" t="s">
        <v>6</v>
      </c>
      <c r="B105" s="1" t="s">
        <v>761</v>
      </c>
      <c r="C105" s="1" t="s">
        <v>762</v>
      </c>
      <c r="D105" s="1" t="s">
        <v>763</v>
      </c>
      <c r="E105" s="1" t="s">
        <v>764</v>
      </c>
      <c r="F105" s="1" t="s">
        <v>765</v>
      </c>
      <c r="G105" s="1" t="s">
        <v>152</v>
      </c>
    </row>
    <row r="106" spans="1:7" ht="19.5" customHeight="1">
      <c r="A106" s="1" t="s">
        <v>6</v>
      </c>
      <c r="B106" s="1" t="s">
        <v>766</v>
      </c>
      <c r="C106" s="1" t="s">
        <v>767</v>
      </c>
      <c r="D106" s="1" t="s">
        <v>768</v>
      </c>
      <c r="E106" s="1" t="s">
        <v>769</v>
      </c>
      <c r="F106" s="1" t="s">
        <v>770</v>
      </c>
      <c r="G106" s="1" t="s">
        <v>771</v>
      </c>
    </row>
    <row r="107" spans="1:7" ht="19.5" customHeight="1">
      <c r="A107" s="1" t="s">
        <v>6</v>
      </c>
      <c r="B107" s="1" t="s">
        <v>772</v>
      </c>
      <c r="C107" s="1" t="s">
        <v>773</v>
      </c>
      <c r="D107" s="1" t="s">
        <v>774</v>
      </c>
      <c r="E107" s="1" t="s">
        <v>775</v>
      </c>
      <c r="F107" s="1" t="s">
        <v>776</v>
      </c>
      <c r="G107" s="1" t="s">
        <v>777</v>
      </c>
    </row>
    <row r="108" spans="1:7" ht="19.5" customHeight="1">
      <c r="A108" s="1" t="s">
        <v>6</v>
      </c>
      <c r="B108" s="1" t="s">
        <v>778</v>
      </c>
      <c r="C108" s="1" t="s">
        <v>779</v>
      </c>
      <c r="D108" s="1" t="s">
        <v>780</v>
      </c>
      <c r="E108" s="1" t="s">
        <v>781</v>
      </c>
      <c r="F108" s="1" t="s">
        <v>782</v>
      </c>
      <c r="G108" s="1" t="s">
        <v>783</v>
      </c>
    </row>
    <row r="109" spans="1:7" ht="19.5" customHeight="1">
      <c r="A109" s="1" t="s">
        <v>6</v>
      </c>
      <c r="B109" s="1" t="s">
        <v>784</v>
      </c>
      <c r="C109" s="1" t="s">
        <v>785</v>
      </c>
      <c r="D109" s="1" t="s">
        <v>786</v>
      </c>
      <c r="E109" s="1" t="s">
        <v>787</v>
      </c>
      <c r="F109" s="1" t="s">
        <v>788</v>
      </c>
      <c r="G109" s="1" t="s">
        <v>197</v>
      </c>
    </row>
    <row r="110" spans="1:7" ht="19.5" customHeight="1">
      <c r="A110" s="1" t="s">
        <v>6</v>
      </c>
      <c r="B110" s="1" t="s">
        <v>789</v>
      </c>
      <c r="C110" s="1" t="s">
        <v>738</v>
      </c>
      <c r="D110" s="1" t="s">
        <v>790</v>
      </c>
      <c r="E110" s="1" t="s">
        <v>787</v>
      </c>
      <c r="F110" s="1" t="s">
        <v>791</v>
      </c>
      <c r="G110" s="1" t="s">
        <v>792</v>
      </c>
    </row>
    <row r="111" spans="1:7" ht="19.5" customHeight="1">
      <c r="A111" s="1" t="s">
        <v>6</v>
      </c>
      <c r="B111" s="1" t="s">
        <v>793</v>
      </c>
      <c r="C111" s="1" t="s">
        <v>794</v>
      </c>
      <c r="D111" s="1" t="s">
        <v>795</v>
      </c>
      <c r="E111" s="1" t="s">
        <v>796</v>
      </c>
      <c r="F111" s="1" t="s">
        <v>797</v>
      </c>
      <c r="G111" s="1" t="s">
        <v>211</v>
      </c>
    </row>
    <row r="112" spans="1:7" ht="19.5" customHeight="1">
      <c r="A112" s="1" t="s">
        <v>6</v>
      </c>
      <c r="B112" s="1" t="s">
        <v>798</v>
      </c>
      <c r="C112" s="1" t="s">
        <v>799</v>
      </c>
      <c r="D112" s="1" t="s">
        <v>800</v>
      </c>
      <c r="E112" s="1" t="s">
        <v>801</v>
      </c>
      <c r="F112" s="1" t="s">
        <v>802</v>
      </c>
      <c r="G112" s="1" t="s">
        <v>191</v>
      </c>
    </row>
    <row r="113" spans="1:7" ht="19.5" customHeight="1">
      <c r="A113" s="1" t="s">
        <v>6</v>
      </c>
      <c r="B113" s="1" t="s">
        <v>803</v>
      </c>
      <c r="C113" s="1" t="s">
        <v>804</v>
      </c>
      <c r="D113" s="1" t="s">
        <v>805</v>
      </c>
      <c r="E113" s="1" t="s">
        <v>806</v>
      </c>
      <c r="F113" s="1" t="s">
        <v>807</v>
      </c>
      <c r="G113" s="1" t="s">
        <v>161</v>
      </c>
    </row>
    <row r="114" spans="1:7" ht="19.5" customHeight="1">
      <c r="A114" s="1" t="s">
        <v>6</v>
      </c>
      <c r="B114" s="1" t="s">
        <v>808</v>
      </c>
      <c r="C114" s="1" t="s">
        <v>16</v>
      </c>
      <c r="D114" s="1" t="s">
        <v>809</v>
      </c>
      <c r="E114" s="1" t="s">
        <v>810</v>
      </c>
      <c r="F114" s="1" t="s">
        <v>17</v>
      </c>
      <c r="G114" s="1" t="s">
        <v>18</v>
      </c>
    </row>
    <row r="115" spans="1:7" ht="19.5" customHeight="1">
      <c r="A115" s="1" t="s">
        <v>6</v>
      </c>
      <c r="B115" s="1" t="s">
        <v>811</v>
      </c>
      <c r="C115" s="1" t="s">
        <v>812</v>
      </c>
      <c r="D115" s="1" t="s">
        <v>813</v>
      </c>
      <c r="E115" s="1" t="s">
        <v>814</v>
      </c>
      <c r="F115" s="1" t="s">
        <v>815</v>
      </c>
      <c r="G115" s="1" t="s">
        <v>185</v>
      </c>
    </row>
    <row r="116" spans="1:7" ht="19.5" customHeight="1">
      <c r="A116" s="1" t="s">
        <v>6</v>
      </c>
      <c r="B116" s="1" t="s">
        <v>816</v>
      </c>
      <c r="C116" s="1" t="s">
        <v>817</v>
      </c>
      <c r="D116" s="1" t="s">
        <v>818</v>
      </c>
      <c r="E116" s="1" t="s">
        <v>819</v>
      </c>
      <c r="F116" s="1" t="s">
        <v>820</v>
      </c>
      <c r="G116" s="1" t="s">
        <v>821</v>
      </c>
    </row>
    <row r="117" spans="1:7" ht="19.5" customHeight="1">
      <c r="A117" s="1" t="s">
        <v>6</v>
      </c>
      <c r="B117" s="1" t="s">
        <v>822</v>
      </c>
      <c r="C117" s="1" t="s">
        <v>823</v>
      </c>
      <c r="D117" s="1" t="s">
        <v>305</v>
      </c>
      <c r="E117" s="1" t="s">
        <v>824</v>
      </c>
      <c r="F117" s="1">
        <f>E117*0.6</f>
        <v>38.538000000000004</v>
      </c>
      <c r="G117" s="1" t="s">
        <v>61</v>
      </c>
    </row>
    <row r="118" spans="1:7" ht="19.5" customHeight="1">
      <c r="A118" s="1" t="s">
        <v>6</v>
      </c>
      <c r="B118" s="1" t="s">
        <v>825</v>
      </c>
      <c r="C118" s="1" t="s">
        <v>826</v>
      </c>
      <c r="D118" s="1" t="s">
        <v>827</v>
      </c>
      <c r="E118" s="1" t="s">
        <v>828</v>
      </c>
      <c r="F118" s="1" t="s">
        <v>829</v>
      </c>
      <c r="G118" s="1" t="s">
        <v>200</v>
      </c>
    </row>
    <row r="119" spans="1:7" ht="19.5" customHeight="1">
      <c r="A119" s="1" t="s">
        <v>6</v>
      </c>
      <c r="B119" s="1" t="s">
        <v>830</v>
      </c>
      <c r="C119" s="1" t="s">
        <v>831</v>
      </c>
      <c r="D119" s="1" t="s">
        <v>832</v>
      </c>
      <c r="E119" s="1" t="s">
        <v>833</v>
      </c>
      <c r="F119" s="1" t="s">
        <v>834</v>
      </c>
      <c r="G119" s="1" t="s">
        <v>835</v>
      </c>
    </row>
    <row r="120" spans="1:7" ht="19.5" customHeight="1">
      <c r="A120" s="1" t="s">
        <v>6</v>
      </c>
      <c r="B120" s="1" t="s">
        <v>836</v>
      </c>
      <c r="C120" s="1" t="s">
        <v>837</v>
      </c>
      <c r="D120" s="1" t="s">
        <v>838</v>
      </c>
      <c r="E120" s="1" t="s">
        <v>839</v>
      </c>
      <c r="F120" s="1" t="s">
        <v>840</v>
      </c>
      <c r="G120" s="1" t="s">
        <v>841</v>
      </c>
    </row>
    <row r="121" spans="1:7" ht="19.5" customHeight="1">
      <c r="A121" s="1" t="s">
        <v>6</v>
      </c>
      <c r="B121" s="1" t="s">
        <v>842</v>
      </c>
      <c r="C121" s="1" t="s">
        <v>843</v>
      </c>
      <c r="D121" s="1" t="s">
        <v>844</v>
      </c>
      <c r="E121" s="1" t="s">
        <v>845</v>
      </c>
      <c r="F121" s="1" t="s">
        <v>846</v>
      </c>
      <c r="G121" s="1" t="s">
        <v>847</v>
      </c>
    </row>
    <row r="122" spans="1:7" ht="19.5" customHeight="1">
      <c r="A122" s="1" t="s">
        <v>6</v>
      </c>
      <c r="B122" s="1" t="s">
        <v>848</v>
      </c>
      <c r="C122" s="1" t="s">
        <v>849</v>
      </c>
      <c r="D122" s="1" t="s">
        <v>850</v>
      </c>
      <c r="E122" s="1" t="s">
        <v>851</v>
      </c>
      <c r="F122" s="1" t="s">
        <v>852</v>
      </c>
      <c r="G122" s="1" t="s">
        <v>853</v>
      </c>
    </row>
    <row r="123" spans="1:7" ht="19.5" customHeight="1">
      <c r="A123" s="1" t="s">
        <v>6</v>
      </c>
      <c r="B123" s="1" t="s">
        <v>854</v>
      </c>
      <c r="C123" s="1" t="s">
        <v>855</v>
      </c>
      <c r="D123" s="1" t="s">
        <v>856</v>
      </c>
      <c r="E123" s="1" t="s">
        <v>857</v>
      </c>
      <c r="F123" s="1" t="s">
        <v>858</v>
      </c>
      <c r="G123" s="1" t="s">
        <v>859</v>
      </c>
    </row>
    <row r="124" spans="1:7" ht="19.5" customHeight="1">
      <c r="A124" s="1" t="s">
        <v>6</v>
      </c>
      <c r="B124" s="1" t="s">
        <v>860</v>
      </c>
      <c r="C124" s="1" t="s">
        <v>861</v>
      </c>
      <c r="D124" s="1" t="s">
        <v>862</v>
      </c>
      <c r="E124" s="1" t="s">
        <v>863</v>
      </c>
      <c r="F124" s="1" t="s">
        <v>864</v>
      </c>
      <c r="G124" s="1" t="s">
        <v>865</v>
      </c>
    </row>
    <row r="125" spans="1:7" ht="19.5" customHeight="1">
      <c r="A125" s="1" t="s">
        <v>6</v>
      </c>
      <c r="B125" s="1" t="s">
        <v>866</v>
      </c>
      <c r="C125" s="1" t="s">
        <v>867</v>
      </c>
      <c r="D125" s="1" t="s">
        <v>868</v>
      </c>
      <c r="E125" s="1" t="s">
        <v>869</v>
      </c>
      <c r="F125" s="1" t="s">
        <v>870</v>
      </c>
      <c r="G125" s="1" t="s">
        <v>871</v>
      </c>
    </row>
    <row r="126" spans="1:7" ht="19.5" customHeight="1">
      <c r="A126" s="1" t="s">
        <v>6</v>
      </c>
      <c r="B126" s="1" t="s">
        <v>872</v>
      </c>
      <c r="C126" s="1" t="s">
        <v>873</v>
      </c>
      <c r="D126" s="1" t="s">
        <v>874</v>
      </c>
      <c r="E126" s="1" t="s">
        <v>875</v>
      </c>
      <c r="F126" s="1" t="s">
        <v>876</v>
      </c>
      <c r="G126" s="1" t="s">
        <v>877</v>
      </c>
    </row>
    <row r="127" spans="1:7" ht="19.5" customHeight="1">
      <c r="A127" s="1" t="s">
        <v>6</v>
      </c>
      <c r="B127" s="1" t="s">
        <v>878</v>
      </c>
      <c r="C127" s="1" t="s">
        <v>879</v>
      </c>
      <c r="D127" s="1" t="s">
        <v>880</v>
      </c>
      <c r="E127" s="1" t="s">
        <v>881</v>
      </c>
      <c r="F127" s="1" t="s">
        <v>882</v>
      </c>
      <c r="G127" s="1" t="s">
        <v>883</v>
      </c>
    </row>
    <row r="128" spans="1:7" ht="19.5" customHeight="1">
      <c r="A128" s="1" t="s">
        <v>6</v>
      </c>
      <c r="B128" s="1" t="s">
        <v>884</v>
      </c>
      <c r="C128" s="1" t="s">
        <v>885</v>
      </c>
      <c r="D128" s="1" t="s">
        <v>886</v>
      </c>
      <c r="E128" s="1" t="s">
        <v>887</v>
      </c>
      <c r="F128" s="1" t="s">
        <v>888</v>
      </c>
      <c r="G128" s="1" t="s">
        <v>889</v>
      </c>
    </row>
    <row r="129" spans="1:7" ht="19.5" customHeight="1">
      <c r="A129" s="1" t="s">
        <v>6</v>
      </c>
      <c r="B129" s="1" t="s">
        <v>890</v>
      </c>
      <c r="C129" s="1" t="s">
        <v>891</v>
      </c>
      <c r="D129" s="1" t="s">
        <v>892</v>
      </c>
      <c r="E129" s="1" t="s">
        <v>893</v>
      </c>
      <c r="F129" s="1" t="s">
        <v>894</v>
      </c>
      <c r="G129" s="1" t="s">
        <v>895</v>
      </c>
    </row>
    <row r="130" spans="1:7" ht="19.5" customHeight="1">
      <c r="A130" s="1" t="s">
        <v>6</v>
      </c>
      <c r="B130" s="1" t="s">
        <v>896</v>
      </c>
      <c r="C130" s="1" t="s">
        <v>897</v>
      </c>
      <c r="D130" s="1" t="s">
        <v>898</v>
      </c>
      <c r="E130" s="1" t="s">
        <v>899</v>
      </c>
      <c r="F130" s="1" t="s">
        <v>900</v>
      </c>
      <c r="G130" s="1" t="s">
        <v>901</v>
      </c>
    </row>
    <row r="131" spans="1:7" ht="19.5" customHeight="1">
      <c r="A131" s="1" t="s">
        <v>6</v>
      </c>
      <c r="B131" s="1" t="s">
        <v>902</v>
      </c>
      <c r="C131" s="1" t="s">
        <v>903</v>
      </c>
      <c r="D131" s="1" t="s">
        <v>904</v>
      </c>
      <c r="E131" s="1" t="s">
        <v>905</v>
      </c>
      <c r="F131" s="1" t="s">
        <v>906</v>
      </c>
      <c r="G131" s="1" t="s">
        <v>907</v>
      </c>
    </row>
    <row r="132" spans="1:7" ht="19.5" customHeight="1">
      <c r="A132" s="1" t="s">
        <v>6</v>
      </c>
      <c r="B132" s="1" t="s">
        <v>908</v>
      </c>
      <c r="C132" s="1" t="s">
        <v>909</v>
      </c>
      <c r="D132" s="1" t="s">
        <v>910</v>
      </c>
      <c r="E132" s="1" t="s">
        <v>911</v>
      </c>
      <c r="F132" s="1" t="s">
        <v>912</v>
      </c>
      <c r="G132" s="1" t="s">
        <v>913</v>
      </c>
    </row>
    <row r="133" spans="1:7" ht="19.5" customHeight="1">
      <c r="A133" s="1" t="s">
        <v>6</v>
      </c>
      <c r="B133" s="1" t="s">
        <v>914</v>
      </c>
      <c r="C133" s="1" t="s">
        <v>915</v>
      </c>
      <c r="D133" s="1" t="s">
        <v>916</v>
      </c>
      <c r="E133" s="1" t="s">
        <v>917</v>
      </c>
      <c r="F133" s="1" t="s">
        <v>918</v>
      </c>
      <c r="G133" s="1" t="s">
        <v>919</v>
      </c>
    </row>
    <row r="134" spans="1:7" ht="19.5" customHeight="1">
      <c r="A134" s="1" t="s">
        <v>6</v>
      </c>
      <c r="B134" s="1" t="s">
        <v>920</v>
      </c>
      <c r="C134" s="1" t="s">
        <v>921</v>
      </c>
      <c r="D134" s="1" t="s">
        <v>922</v>
      </c>
      <c r="E134" s="1" t="s">
        <v>923</v>
      </c>
      <c r="F134" s="1" t="s">
        <v>924</v>
      </c>
      <c r="G134" s="1" t="s">
        <v>925</v>
      </c>
    </row>
    <row r="135" spans="1:7" ht="19.5" customHeight="1">
      <c r="A135" s="1" t="s">
        <v>6</v>
      </c>
      <c r="B135" s="1" t="s">
        <v>926</v>
      </c>
      <c r="C135" s="1" t="s">
        <v>927</v>
      </c>
      <c r="D135" s="1" t="s">
        <v>928</v>
      </c>
      <c r="E135" s="1" t="s">
        <v>929</v>
      </c>
      <c r="F135" s="1" t="s">
        <v>930</v>
      </c>
      <c r="G135" s="1" t="s">
        <v>931</v>
      </c>
    </row>
    <row r="136" spans="1:7" ht="19.5" customHeight="1">
      <c r="A136" s="1" t="s">
        <v>6</v>
      </c>
      <c r="B136" s="1" t="s">
        <v>932</v>
      </c>
      <c r="C136" s="1" t="s">
        <v>933</v>
      </c>
      <c r="D136" s="1" t="s">
        <v>81</v>
      </c>
      <c r="E136" s="1" t="s">
        <v>934</v>
      </c>
      <c r="F136" s="1" t="s">
        <v>935</v>
      </c>
      <c r="G136" s="1" t="s">
        <v>936</v>
      </c>
    </row>
    <row r="137" spans="1:7" ht="19.5" customHeight="1">
      <c r="A137" s="1" t="s">
        <v>6</v>
      </c>
      <c r="B137" s="1" t="s">
        <v>937</v>
      </c>
      <c r="C137" s="1" t="s">
        <v>938</v>
      </c>
      <c r="D137" s="1" t="s">
        <v>939</v>
      </c>
      <c r="E137" s="1" t="s">
        <v>940</v>
      </c>
      <c r="F137" s="1" t="s">
        <v>941</v>
      </c>
      <c r="G137" s="1" t="s">
        <v>942</v>
      </c>
    </row>
    <row r="138" spans="1:7" ht="19.5" customHeight="1">
      <c r="A138" s="1" t="s">
        <v>6</v>
      </c>
      <c r="B138" s="1" t="s">
        <v>943</v>
      </c>
      <c r="C138" s="1" t="s">
        <v>944</v>
      </c>
      <c r="D138" s="1" t="s">
        <v>945</v>
      </c>
      <c r="E138" s="1" t="s">
        <v>946</v>
      </c>
      <c r="F138" s="1" t="s">
        <v>947</v>
      </c>
      <c r="G138" s="1" t="s">
        <v>948</v>
      </c>
    </row>
    <row r="139" spans="1:7" ht="19.5" customHeight="1">
      <c r="A139" s="1" t="s">
        <v>6</v>
      </c>
      <c r="B139" s="1" t="s">
        <v>949</v>
      </c>
      <c r="C139" s="1" t="s">
        <v>950</v>
      </c>
      <c r="D139" s="1" t="s">
        <v>951</v>
      </c>
      <c r="E139" s="1" t="s">
        <v>952</v>
      </c>
      <c r="F139" s="1" t="s">
        <v>953</v>
      </c>
      <c r="G139" s="1" t="s">
        <v>954</v>
      </c>
    </row>
    <row r="140" spans="1:7" ht="19.5" customHeight="1">
      <c r="A140" s="1" t="s">
        <v>6</v>
      </c>
      <c r="B140" s="1" t="s">
        <v>955</v>
      </c>
      <c r="C140" s="1" t="s">
        <v>956</v>
      </c>
      <c r="D140" s="1" t="s">
        <v>957</v>
      </c>
      <c r="E140" s="1" t="s">
        <v>952</v>
      </c>
      <c r="F140" s="1" t="s">
        <v>958</v>
      </c>
      <c r="G140" s="1" t="s">
        <v>46</v>
      </c>
    </row>
    <row r="141" spans="1:7" ht="19.5" customHeight="1">
      <c r="A141" s="1" t="s">
        <v>6</v>
      </c>
      <c r="B141" s="1" t="s">
        <v>959</v>
      </c>
      <c r="C141" s="1" t="s">
        <v>960</v>
      </c>
      <c r="D141" s="1" t="s">
        <v>961</v>
      </c>
      <c r="E141" s="1" t="s">
        <v>962</v>
      </c>
      <c r="F141" s="1" t="s">
        <v>963</v>
      </c>
      <c r="G141" s="1" t="s">
        <v>964</v>
      </c>
    </row>
    <row r="142" spans="1:7" ht="19.5" customHeight="1">
      <c r="A142" s="1" t="s">
        <v>6</v>
      </c>
      <c r="B142" s="1" t="s">
        <v>965</v>
      </c>
      <c r="C142" s="1" t="s">
        <v>966</v>
      </c>
      <c r="D142" s="1" t="s">
        <v>967</v>
      </c>
      <c r="E142" s="1" t="s">
        <v>968</v>
      </c>
      <c r="F142" s="1" t="s">
        <v>969</v>
      </c>
      <c r="G142" s="1" t="s">
        <v>970</v>
      </c>
    </row>
    <row r="143" spans="1:7" ht="19.5" customHeight="1">
      <c r="A143" s="1" t="s">
        <v>6</v>
      </c>
      <c r="B143" s="1" t="s">
        <v>971</v>
      </c>
      <c r="C143" s="1" t="s">
        <v>972</v>
      </c>
      <c r="D143" s="1" t="s">
        <v>910</v>
      </c>
      <c r="E143" s="1" t="s">
        <v>973</v>
      </c>
      <c r="F143" s="1" t="s">
        <v>974</v>
      </c>
      <c r="G143" s="1" t="s">
        <v>975</v>
      </c>
    </row>
    <row r="144" spans="1:7" ht="19.5" customHeight="1">
      <c r="A144" s="1" t="s">
        <v>6</v>
      </c>
      <c r="B144" s="1" t="s">
        <v>976</v>
      </c>
      <c r="C144" s="1" t="s">
        <v>977</v>
      </c>
      <c r="D144" s="1" t="s">
        <v>978</v>
      </c>
      <c r="E144" s="1" t="s">
        <v>979</v>
      </c>
      <c r="F144" s="1" t="s">
        <v>980</v>
      </c>
      <c r="G144" s="1" t="s">
        <v>52</v>
      </c>
    </row>
    <row r="145" spans="1:7" ht="19.5" customHeight="1">
      <c r="A145" s="1" t="s">
        <v>6</v>
      </c>
      <c r="B145" s="1" t="s">
        <v>981</v>
      </c>
      <c r="C145" s="1" t="s">
        <v>982</v>
      </c>
      <c r="D145" s="1" t="s">
        <v>983</v>
      </c>
      <c r="E145" s="1" t="s">
        <v>984</v>
      </c>
      <c r="F145" s="1" t="s">
        <v>985</v>
      </c>
      <c r="G145" s="1" t="s">
        <v>49</v>
      </c>
    </row>
    <row r="146" spans="1:7" ht="19.5" customHeight="1">
      <c r="A146" s="1" t="s">
        <v>6</v>
      </c>
      <c r="B146" s="1" t="s">
        <v>986</v>
      </c>
      <c r="C146" s="1" t="s">
        <v>987</v>
      </c>
      <c r="D146" s="1" t="s">
        <v>988</v>
      </c>
      <c r="E146" s="1" t="s">
        <v>989</v>
      </c>
      <c r="F146" s="1" t="s">
        <v>990</v>
      </c>
      <c r="G146" s="1" t="s">
        <v>991</v>
      </c>
    </row>
    <row r="147" spans="1:7" ht="19.5" customHeight="1">
      <c r="A147" s="1" t="s">
        <v>6</v>
      </c>
      <c r="B147" s="1" t="s">
        <v>992</v>
      </c>
      <c r="C147" s="1" t="s">
        <v>993</v>
      </c>
      <c r="D147" s="1" t="s">
        <v>994</v>
      </c>
      <c r="E147" s="1" t="s">
        <v>995</v>
      </c>
      <c r="F147" s="1" t="s">
        <v>996</v>
      </c>
      <c r="G147" s="1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8"/>
  <sheetViews>
    <sheetView workbookViewId="0" topLeftCell="A1">
      <selection activeCell="L6" sqref="L6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3.57421875" style="0" bestFit="1" customWidth="1"/>
    <col min="4" max="5" width="11.00390625" style="0" bestFit="1" customWidth="1"/>
    <col min="6" max="6" width="8.57421875" style="0" bestFit="1" customWidth="1"/>
    <col min="7" max="7" width="9.7109375" style="0" bestFit="1" customWidth="1"/>
  </cols>
  <sheetData>
    <row r="1" spans="1:7" ht="19.5" customHeight="1">
      <c r="A1" s="1" t="s">
        <v>2</v>
      </c>
      <c r="B1" s="1" t="s">
        <v>212</v>
      </c>
      <c r="C1" s="1" t="s">
        <v>3</v>
      </c>
      <c r="D1" s="1" t="s">
        <v>213</v>
      </c>
      <c r="E1" s="1" t="s">
        <v>214</v>
      </c>
      <c r="F1" s="1" t="s">
        <v>4</v>
      </c>
      <c r="G1" s="1" t="s">
        <v>5</v>
      </c>
    </row>
    <row r="2" spans="1:7" ht="19.5" customHeight="1">
      <c r="A2" s="1" t="s">
        <v>43</v>
      </c>
      <c r="B2" s="1" t="s">
        <v>997</v>
      </c>
      <c r="C2" s="1" t="s">
        <v>998</v>
      </c>
      <c r="D2" s="1" t="s">
        <v>999</v>
      </c>
      <c r="E2" s="1" t="s">
        <v>1000</v>
      </c>
      <c r="F2" s="1" t="s">
        <v>1001</v>
      </c>
      <c r="G2" s="1" t="s">
        <v>220</v>
      </c>
    </row>
    <row r="3" spans="1:7" ht="19.5" customHeight="1">
      <c r="A3" s="1" t="s">
        <v>43</v>
      </c>
      <c r="B3" s="1" t="s">
        <v>1002</v>
      </c>
      <c r="C3" s="1" t="s">
        <v>1003</v>
      </c>
      <c r="D3" s="1" t="s">
        <v>1004</v>
      </c>
      <c r="E3" s="1" t="s">
        <v>1005</v>
      </c>
      <c r="F3" s="1" t="s">
        <v>1006</v>
      </c>
      <c r="G3" s="1" t="s">
        <v>226</v>
      </c>
    </row>
    <row r="4" spans="1:7" ht="19.5" customHeight="1">
      <c r="A4" s="1" t="s">
        <v>43</v>
      </c>
      <c r="B4" s="1" t="s">
        <v>1007</v>
      </c>
      <c r="C4" s="1" t="s">
        <v>1008</v>
      </c>
      <c r="D4" s="1" t="s">
        <v>1009</v>
      </c>
      <c r="E4" s="1" t="s">
        <v>1010</v>
      </c>
      <c r="F4" s="1" t="s">
        <v>1011</v>
      </c>
      <c r="G4" s="1" t="s">
        <v>274</v>
      </c>
    </row>
    <row r="5" spans="1:7" ht="19.5" customHeight="1">
      <c r="A5" s="1" t="s">
        <v>43</v>
      </c>
      <c r="B5" s="1" t="s">
        <v>1012</v>
      </c>
      <c r="C5" s="1" t="s">
        <v>1013</v>
      </c>
      <c r="D5" s="1" t="s">
        <v>1014</v>
      </c>
      <c r="E5" s="1" t="s">
        <v>1015</v>
      </c>
      <c r="F5" s="1" t="s">
        <v>1016</v>
      </c>
      <c r="G5" s="1" t="s">
        <v>339</v>
      </c>
    </row>
    <row r="6" spans="1:7" ht="19.5" customHeight="1">
      <c r="A6" s="1" t="s">
        <v>43</v>
      </c>
      <c r="B6" s="1" t="s">
        <v>1017</v>
      </c>
      <c r="C6" s="1" t="s">
        <v>867</v>
      </c>
      <c r="D6" s="1" t="s">
        <v>1018</v>
      </c>
      <c r="E6" s="1" t="s">
        <v>1019</v>
      </c>
      <c r="F6" s="1" t="s">
        <v>1020</v>
      </c>
      <c r="G6" s="1" t="s">
        <v>268</v>
      </c>
    </row>
    <row r="7" spans="1:7" ht="19.5" customHeight="1">
      <c r="A7" s="1" t="s">
        <v>43</v>
      </c>
      <c r="B7" s="1" t="s">
        <v>1021</v>
      </c>
      <c r="C7" s="1" t="s">
        <v>1022</v>
      </c>
      <c r="D7" s="1" t="s">
        <v>1023</v>
      </c>
      <c r="E7" s="1" t="s">
        <v>1024</v>
      </c>
      <c r="F7" s="1" t="s">
        <v>1025</v>
      </c>
      <c r="G7" s="1" t="s">
        <v>256</v>
      </c>
    </row>
    <row r="8" spans="1:7" ht="19.5" customHeight="1">
      <c r="A8" s="1" t="s">
        <v>43</v>
      </c>
      <c r="B8" s="1" t="s">
        <v>1026</v>
      </c>
      <c r="C8" s="1" t="s">
        <v>1027</v>
      </c>
      <c r="D8" s="1" t="s">
        <v>1028</v>
      </c>
      <c r="E8" s="1" t="s">
        <v>1029</v>
      </c>
      <c r="F8" s="1" t="s">
        <v>1030</v>
      </c>
      <c r="G8" s="1" t="s">
        <v>424</v>
      </c>
    </row>
    <row r="9" spans="1:7" ht="19.5" customHeight="1">
      <c r="A9" s="1" t="s">
        <v>43</v>
      </c>
      <c r="B9" s="1" t="s">
        <v>1031</v>
      </c>
      <c r="C9" s="1" t="s">
        <v>1032</v>
      </c>
      <c r="D9" s="1" t="s">
        <v>1033</v>
      </c>
      <c r="E9" s="1" t="s">
        <v>1034</v>
      </c>
      <c r="F9" s="1" t="s">
        <v>1035</v>
      </c>
      <c r="G9" s="1" t="s">
        <v>238</v>
      </c>
    </row>
    <row r="10" spans="1:7" ht="19.5" customHeight="1">
      <c r="A10" s="1" t="s">
        <v>43</v>
      </c>
      <c r="B10" s="1" t="s">
        <v>1036</v>
      </c>
      <c r="C10" s="1" t="s">
        <v>1037</v>
      </c>
      <c r="D10" s="1" t="s">
        <v>1038</v>
      </c>
      <c r="E10" s="1" t="s">
        <v>1039</v>
      </c>
      <c r="F10" s="1" t="s">
        <v>1040</v>
      </c>
      <c r="G10" s="1" t="s">
        <v>303</v>
      </c>
    </row>
    <row r="11" spans="1:7" ht="19.5" customHeight="1">
      <c r="A11" s="1" t="s">
        <v>43</v>
      </c>
      <c r="B11" s="1" t="s">
        <v>1041</v>
      </c>
      <c r="C11" s="1" t="s">
        <v>1042</v>
      </c>
      <c r="D11" s="1" t="s">
        <v>1043</v>
      </c>
      <c r="E11" s="1" t="s">
        <v>1044</v>
      </c>
      <c r="F11" s="1" t="s">
        <v>1045</v>
      </c>
      <c r="G11" s="1" t="s">
        <v>380</v>
      </c>
    </row>
    <row r="12" spans="1:7" ht="19.5" customHeight="1">
      <c r="A12" s="1" t="s">
        <v>43</v>
      </c>
      <c r="B12" s="1" t="s">
        <v>1046</v>
      </c>
      <c r="C12" s="1" t="s">
        <v>1047</v>
      </c>
      <c r="D12" s="1" t="s">
        <v>1048</v>
      </c>
      <c r="E12" s="1" t="s">
        <v>1049</v>
      </c>
      <c r="F12" s="1" t="s">
        <v>1050</v>
      </c>
      <c r="G12" s="1" t="s">
        <v>280</v>
      </c>
    </row>
    <row r="13" spans="1:7" ht="19.5" customHeight="1">
      <c r="A13" s="1" t="s">
        <v>43</v>
      </c>
      <c r="B13" s="1" t="s">
        <v>1051</v>
      </c>
      <c r="C13" s="1" t="s">
        <v>1052</v>
      </c>
      <c r="D13" s="1" t="s">
        <v>1053</v>
      </c>
      <c r="E13" s="1" t="s">
        <v>1054</v>
      </c>
      <c r="F13" s="1" t="s">
        <v>1055</v>
      </c>
      <c r="G13" s="1" t="s">
        <v>350</v>
      </c>
    </row>
    <row r="14" spans="1:7" ht="19.5" customHeight="1">
      <c r="A14" s="1" t="s">
        <v>43</v>
      </c>
      <c r="B14" s="1" t="s">
        <v>1056</v>
      </c>
      <c r="C14" s="1" t="s">
        <v>1057</v>
      </c>
      <c r="D14" s="1" t="s">
        <v>63</v>
      </c>
      <c r="E14" s="1" t="s">
        <v>1058</v>
      </c>
      <c r="F14" s="1" t="s">
        <v>1059</v>
      </c>
      <c r="G14" s="1" t="s">
        <v>436</v>
      </c>
    </row>
    <row r="15" spans="1:7" ht="19.5" customHeight="1">
      <c r="A15" s="1" t="s">
        <v>43</v>
      </c>
      <c r="B15" s="1" t="s">
        <v>1060</v>
      </c>
      <c r="C15" s="1" t="s">
        <v>1061</v>
      </c>
      <c r="D15" s="1" t="s">
        <v>1062</v>
      </c>
      <c r="E15" s="1" t="s">
        <v>1063</v>
      </c>
      <c r="F15" s="1" t="s">
        <v>1064</v>
      </c>
      <c r="G15" s="1" t="s">
        <v>430</v>
      </c>
    </row>
    <row r="16" spans="1:7" ht="19.5" customHeight="1">
      <c r="A16" s="1" t="s">
        <v>43</v>
      </c>
      <c r="B16" s="1" t="s">
        <v>1065</v>
      </c>
      <c r="C16" s="1" t="s">
        <v>1066</v>
      </c>
      <c r="D16" s="1" t="s">
        <v>1067</v>
      </c>
      <c r="E16" s="1" t="s">
        <v>1068</v>
      </c>
      <c r="F16" s="1" t="s">
        <v>1069</v>
      </c>
      <c r="G16" s="1" t="s">
        <v>398</v>
      </c>
    </row>
    <row r="17" spans="1:7" ht="19.5" customHeight="1">
      <c r="A17" s="1" t="s">
        <v>43</v>
      </c>
      <c r="B17" s="1" t="s">
        <v>1070</v>
      </c>
      <c r="C17" s="1" t="s">
        <v>1071</v>
      </c>
      <c r="D17" s="1" t="s">
        <v>1072</v>
      </c>
      <c r="E17" s="1" t="s">
        <v>1073</v>
      </c>
      <c r="F17" s="1" t="s">
        <v>1074</v>
      </c>
      <c r="G17" s="1" t="s">
        <v>329</v>
      </c>
    </row>
    <row r="18" spans="1:7" ht="19.5" customHeight="1">
      <c r="A18" s="1" t="s">
        <v>43</v>
      </c>
      <c r="B18" s="1" t="s">
        <v>1075</v>
      </c>
      <c r="C18" s="1" t="s">
        <v>1076</v>
      </c>
      <c r="D18" s="1" t="s">
        <v>1077</v>
      </c>
      <c r="E18" s="1" t="s">
        <v>1073</v>
      </c>
      <c r="F18" s="1" t="s">
        <v>1078</v>
      </c>
      <c r="G18" s="1" t="s">
        <v>297</v>
      </c>
    </row>
    <row r="19" spans="1:7" ht="19.5" customHeight="1">
      <c r="A19" s="1" t="s">
        <v>43</v>
      </c>
      <c r="B19" s="1" t="s">
        <v>1079</v>
      </c>
      <c r="C19" s="1" t="s">
        <v>1080</v>
      </c>
      <c r="D19" s="1" t="s">
        <v>1081</v>
      </c>
      <c r="E19" s="1" t="s">
        <v>1082</v>
      </c>
      <c r="F19" s="1" t="s">
        <v>1083</v>
      </c>
      <c r="G19" s="1" t="s">
        <v>232</v>
      </c>
    </row>
    <row r="20" spans="1:7" ht="19.5" customHeight="1">
      <c r="A20" s="1" t="s">
        <v>43</v>
      </c>
      <c r="B20" s="1" t="s">
        <v>1084</v>
      </c>
      <c r="C20" s="1" t="s">
        <v>1085</v>
      </c>
      <c r="D20" s="1" t="s">
        <v>1086</v>
      </c>
      <c r="E20" s="1" t="s">
        <v>1087</v>
      </c>
      <c r="F20" s="1" t="s">
        <v>1088</v>
      </c>
      <c r="G20" s="1" t="s">
        <v>511</v>
      </c>
    </row>
    <row r="21" spans="1:7" ht="19.5" customHeight="1">
      <c r="A21" s="1" t="s">
        <v>43</v>
      </c>
      <c r="B21" s="1" t="s">
        <v>1089</v>
      </c>
      <c r="C21" s="1" t="s">
        <v>1090</v>
      </c>
      <c r="D21" s="1" t="s">
        <v>1091</v>
      </c>
      <c r="E21" s="1" t="s">
        <v>1092</v>
      </c>
      <c r="F21" s="1" t="s">
        <v>1093</v>
      </c>
      <c r="G21" s="1" t="s">
        <v>262</v>
      </c>
    </row>
    <row r="22" spans="1:7" ht="19.5" customHeight="1">
      <c r="A22" s="1" t="s">
        <v>43</v>
      </c>
      <c r="B22" s="1" t="s">
        <v>1094</v>
      </c>
      <c r="C22" s="1" t="s">
        <v>1095</v>
      </c>
      <c r="D22" s="1" t="s">
        <v>1096</v>
      </c>
      <c r="E22" s="1" t="s">
        <v>230</v>
      </c>
      <c r="F22" s="1" t="s">
        <v>1097</v>
      </c>
      <c r="G22" s="1" t="s">
        <v>286</v>
      </c>
    </row>
    <row r="23" spans="1:7" ht="19.5" customHeight="1">
      <c r="A23" s="1" t="s">
        <v>43</v>
      </c>
      <c r="B23" s="1" t="s">
        <v>1098</v>
      </c>
      <c r="C23" s="1" t="s">
        <v>1099</v>
      </c>
      <c r="D23" s="1" t="s">
        <v>1100</v>
      </c>
      <c r="E23" s="1" t="s">
        <v>1101</v>
      </c>
      <c r="F23" s="1" t="s">
        <v>1102</v>
      </c>
      <c r="G23" s="1" t="s">
        <v>250</v>
      </c>
    </row>
    <row r="24" spans="1:7" ht="19.5" customHeight="1">
      <c r="A24" s="1" t="s">
        <v>43</v>
      </c>
      <c r="B24" s="1" t="s">
        <v>1103</v>
      </c>
      <c r="C24" s="1" t="s">
        <v>1104</v>
      </c>
      <c r="D24" s="1" t="s">
        <v>1105</v>
      </c>
      <c r="E24" s="1" t="s">
        <v>1106</v>
      </c>
      <c r="F24" s="1" t="s">
        <v>1107</v>
      </c>
      <c r="G24" s="1" t="s">
        <v>323</v>
      </c>
    </row>
    <row r="25" spans="1:7" ht="19.5" customHeight="1">
      <c r="A25" s="1" t="s">
        <v>43</v>
      </c>
      <c r="B25" s="1" t="s">
        <v>1108</v>
      </c>
      <c r="C25" s="1" t="s">
        <v>1109</v>
      </c>
      <c r="D25" s="1" t="s">
        <v>1110</v>
      </c>
      <c r="E25" s="1" t="s">
        <v>1111</v>
      </c>
      <c r="F25" s="1" t="s">
        <v>1112</v>
      </c>
      <c r="G25" s="1" t="s">
        <v>414</v>
      </c>
    </row>
    <row r="26" spans="1:7" ht="19.5" customHeight="1">
      <c r="A26" s="1" t="s">
        <v>43</v>
      </c>
      <c r="B26" s="2" t="s">
        <v>1113</v>
      </c>
      <c r="C26" s="2" t="s">
        <v>1027</v>
      </c>
      <c r="D26" s="1" t="s">
        <v>305</v>
      </c>
      <c r="E26" s="1">
        <v>80.25</v>
      </c>
      <c r="F26" s="1">
        <f>E26*0.6</f>
        <v>48.15</v>
      </c>
      <c r="G26" s="1" t="s">
        <v>1114</v>
      </c>
    </row>
    <row r="27" spans="1:7" ht="19.5" customHeight="1">
      <c r="A27" s="1" t="s">
        <v>43</v>
      </c>
      <c r="B27" s="1" t="s">
        <v>1115</v>
      </c>
      <c r="C27" s="1" t="s">
        <v>1116</v>
      </c>
      <c r="D27" s="1" t="s">
        <v>1117</v>
      </c>
      <c r="E27" s="1" t="s">
        <v>1118</v>
      </c>
      <c r="F27" s="1" t="s">
        <v>1119</v>
      </c>
      <c r="G27" s="1" t="s">
        <v>386</v>
      </c>
    </row>
    <row r="28" spans="1:7" ht="19.5" customHeight="1">
      <c r="A28" s="1" t="s">
        <v>43</v>
      </c>
      <c r="B28" s="1" t="s">
        <v>1120</v>
      </c>
      <c r="C28" s="1" t="s">
        <v>1121</v>
      </c>
      <c r="D28" s="1" t="s">
        <v>1122</v>
      </c>
      <c r="E28" s="1" t="s">
        <v>242</v>
      </c>
      <c r="F28" s="1" t="s">
        <v>1123</v>
      </c>
      <c r="G28" s="1" t="s">
        <v>368</v>
      </c>
    </row>
    <row r="29" spans="1:7" ht="19.5" customHeight="1">
      <c r="A29" s="1" t="s">
        <v>43</v>
      </c>
      <c r="B29" s="1" t="s">
        <v>1124</v>
      </c>
      <c r="C29" s="1" t="s">
        <v>1125</v>
      </c>
      <c r="D29" s="1" t="s">
        <v>1126</v>
      </c>
      <c r="E29" s="1" t="s">
        <v>1127</v>
      </c>
      <c r="F29" s="1" t="s">
        <v>157</v>
      </c>
      <c r="G29" s="1" t="s">
        <v>374</v>
      </c>
    </row>
    <row r="30" spans="1:7" ht="19.5" customHeight="1">
      <c r="A30" s="1" t="s">
        <v>43</v>
      </c>
      <c r="B30" s="1" t="s">
        <v>1128</v>
      </c>
      <c r="C30" s="1" t="s">
        <v>1129</v>
      </c>
      <c r="D30" s="1" t="s">
        <v>1130</v>
      </c>
      <c r="E30" s="1" t="s">
        <v>1131</v>
      </c>
      <c r="F30" s="1" t="s">
        <v>1132</v>
      </c>
      <c r="G30" s="1" t="s">
        <v>403</v>
      </c>
    </row>
    <row r="31" spans="1:7" ht="19.5" customHeight="1">
      <c r="A31" s="1" t="s">
        <v>43</v>
      </c>
      <c r="B31" s="1" t="s">
        <v>1133</v>
      </c>
      <c r="C31" s="1" t="s">
        <v>1134</v>
      </c>
      <c r="D31" s="1" t="s">
        <v>1135</v>
      </c>
      <c r="E31" s="1" t="s">
        <v>1136</v>
      </c>
      <c r="F31" s="1" t="s">
        <v>1137</v>
      </c>
      <c r="G31" s="1" t="s">
        <v>1138</v>
      </c>
    </row>
    <row r="32" spans="1:7" ht="19.5" customHeight="1">
      <c r="A32" s="1" t="s">
        <v>43</v>
      </c>
      <c r="B32" s="1" t="s">
        <v>1139</v>
      </c>
      <c r="C32" s="1" t="s">
        <v>1140</v>
      </c>
      <c r="D32" s="1" t="s">
        <v>1141</v>
      </c>
      <c r="E32" s="1" t="s">
        <v>1142</v>
      </c>
      <c r="F32" s="1" t="s">
        <v>1143</v>
      </c>
      <c r="G32" s="1" t="s">
        <v>409</v>
      </c>
    </row>
    <row r="33" spans="1:7" ht="19.5" customHeight="1">
      <c r="A33" s="1" t="s">
        <v>43</v>
      </c>
      <c r="B33" s="1" t="s">
        <v>1144</v>
      </c>
      <c r="C33" s="1" t="s">
        <v>1145</v>
      </c>
      <c r="D33" s="1" t="s">
        <v>1146</v>
      </c>
      <c r="E33" s="1" t="s">
        <v>1142</v>
      </c>
      <c r="F33" s="1" t="s">
        <v>1147</v>
      </c>
      <c r="G33" s="1" t="s">
        <v>27</v>
      </c>
    </row>
    <row r="34" spans="1:7" ht="19.5" customHeight="1">
      <c r="A34" s="1" t="s">
        <v>43</v>
      </c>
      <c r="B34" s="1" t="s">
        <v>1148</v>
      </c>
      <c r="C34" s="1" t="s">
        <v>1149</v>
      </c>
      <c r="D34" s="1" t="s">
        <v>1150</v>
      </c>
      <c r="E34" s="1" t="s">
        <v>1151</v>
      </c>
      <c r="F34" s="1" t="s">
        <v>1152</v>
      </c>
      <c r="G34" s="1" t="s">
        <v>12</v>
      </c>
    </row>
    <row r="35" spans="1:7" ht="19.5" customHeight="1">
      <c r="A35" s="1" t="s">
        <v>43</v>
      </c>
      <c r="B35" s="1" t="s">
        <v>1153</v>
      </c>
      <c r="C35" s="1" t="s">
        <v>1154</v>
      </c>
      <c r="D35" s="1" t="s">
        <v>1155</v>
      </c>
      <c r="E35" s="1" t="s">
        <v>1156</v>
      </c>
      <c r="F35" s="1" t="s">
        <v>1157</v>
      </c>
      <c r="G35" s="1" t="s">
        <v>526</v>
      </c>
    </row>
    <row r="36" spans="1:7" ht="19.5" customHeight="1">
      <c r="A36" s="1" t="s">
        <v>43</v>
      </c>
      <c r="B36" s="1" t="s">
        <v>1158</v>
      </c>
      <c r="C36" s="1" t="s">
        <v>1159</v>
      </c>
      <c r="D36" s="1" t="s">
        <v>1160</v>
      </c>
      <c r="E36" s="1" t="s">
        <v>1161</v>
      </c>
      <c r="F36" s="1" t="s">
        <v>1162</v>
      </c>
      <c r="G36" s="1" t="s">
        <v>442</v>
      </c>
    </row>
    <row r="37" spans="1:7" ht="19.5" customHeight="1">
      <c r="A37" s="1" t="s">
        <v>43</v>
      </c>
      <c r="B37" s="1" t="s">
        <v>1163</v>
      </c>
      <c r="C37" s="1" t="s">
        <v>1164</v>
      </c>
      <c r="D37" s="1" t="s">
        <v>1165</v>
      </c>
      <c r="E37" s="1" t="s">
        <v>248</v>
      </c>
      <c r="F37" s="1" t="s">
        <v>1166</v>
      </c>
      <c r="G37" s="1" t="s">
        <v>15</v>
      </c>
    </row>
    <row r="38" spans="1:7" ht="19.5" customHeight="1">
      <c r="A38" s="1" t="s">
        <v>43</v>
      </c>
      <c r="B38" s="1" t="s">
        <v>1167</v>
      </c>
      <c r="C38" s="1" t="s">
        <v>1168</v>
      </c>
      <c r="D38" s="1" t="s">
        <v>1169</v>
      </c>
      <c r="E38" s="1" t="s">
        <v>1170</v>
      </c>
      <c r="F38" s="1" t="s">
        <v>1171</v>
      </c>
      <c r="G38" s="1" t="s">
        <v>521</v>
      </c>
    </row>
    <row r="39" spans="1:7" ht="19.5" customHeight="1">
      <c r="A39" s="1" t="s">
        <v>43</v>
      </c>
      <c r="B39" s="1" t="s">
        <v>1172</v>
      </c>
      <c r="C39" s="1" t="s">
        <v>1173</v>
      </c>
      <c r="D39" s="1" t="s">
        <v>1174</v>
      </c>
      <c r="E39" s="1" t="s">
        <v>1170</v>
      </c>
      <c r="F39" s="1" t="s">
        <v>1175</v>
      </c>
      <c r="G39" s="1" t="s">
        <v>448</v>
      </c>
    </row>
    <row r="40" spans="1:7" ht="19.5" customHeight="1">
      <c r="A40" s="1" t="s">
        <v>43</v>
      </c>
      <c r="B40" s="1" t="s">
        <v>1176</v>
      </c>
      <c r="C40" s="1" t="s">
        <v>1177</v>
      </c>
      <c r="D40" s="1" t="s">
        <v>1178</v>
      </c>
      <c r="E40" s="1" t="s">
        <v>1179</v>
      </c>
      <c r="F40" s="1" t="s">
        <v>1180</v>
      </c>
      <c r="G40" s="1" t="s">
        <v>317</v>
      </c>
    </row>
    <row r="41" spans="1:7" ht="19.5" customHeight="1">
      <c r="A41" s="1" t="s">
        <v>43</v>
      </c>
      <c r="B41" s="1" t="s">
        <v>1181</v>
      </c>
      <c r="C41" s="1" t="s">
        <v>1182</v>
      </c>
      <c r="D41" s="1" t="s">
        <v>1183</v>
      </c>
      <c r="E41" s="1" t="s">
        <v>1184</v>
      </c>
      <c r="F41" s="1" t="s">
        <v>1185</v>
      </c>
      <c r="G41" s="1" t="s">
        <v>244</v>
      </c>
    </row>
    <row r="42" spans="1:7" ht="19.5" customHeight="1">
      <c r="A42" s="1" t="s">
        <v>43</v>
      </c>
      <c r="B42" s="1" t="s">
        <v>1186</v>
      </c>
      <c r="C42" s="1" t="s">
        <v>1187</v>
      </c>
      <c r="D42" s="1" t="s">
        <v>1188</v>
      </c>
      <c r="E42" s="1" t="s">
        <v>254</v>
      </c>
      <c r="F42" s="1" t="s">
        <v>1189</v>
      </c>
      <c r="G42" s="1" t="s">
        <v>460</v>
      </c>
    </row>
    <row r="43" spans="1:7" ht="19.5" customHeight="1">
      <c r="A43" s="1" t="s">
        <v>43</v>
      </c>
      <c r="B43" s="1" t="s">
        <v>1190</v>
      </c>
      <c r="C43" s="1" t="s">
        <v>1191</v>
      </c>
      <c r="D43" s="1" t="s">
        <v>337</v>
      </c>
      <c r="E43" s="1" t="s">
        <v>1192</v>
      </c>
      <c r="F43" s="1" t="s">
        <v>1193</v>
      </c>
      <c r="G43" s="1" t="s">
        <v>484</v>
      </c>
    </row>
    <row r="44" spans="1:7" ht="19.5" customHeight="1">
      <c r="A44" s="1" t="s">
        <v>43</v>
      </c>
      <c r="B44" s="1" t="s">
        <v>1194</v>
      </c>
      <c r="C44" s="1" t="s">
        <v>1195</v>
      </c>
      <c r="D44" s="1" t="s">
        <v>1196</v>
      </c>
      <c r="E44" s="1" t="s">
        <v>1192</v>
      </c>
      <c r="F44" s="1" t="s">
        <v>1197</v>
      </c>
      <c r="G44" s="1" t="s">
        <v>36</v>
      </c>
    </row>
    <row r="45" spans="1:7" ht="19.5" customHeight="1">
      <c r="A45" s="1" t="s">
        <v>43</v>
      </c>
      <c r="B45" s="1" t="s">
        <v>1198</v>
      </c>
      <c r="C45" s="1" t="s">
        <v>1199</v>
      </c>
      <c r="D45" s="1" t="s">
        <v>1200</v>
      </c>
      <c r="E45" s="1" t="s">
        <v>1201</v>
      </c>
      <c r="F45" s="1" t="s">
        <v>1202</v>
      </c>
      <c r="G45" s="1" t="s">
        <v>499</v>
      </c>
    </row>
    <row r="46" spans="1:7" ht="19.5" customHeight="1">
      <c r="A46" s="1" t="s">
        <v>43</v>
      </c>
      <c r="B46" s="1" t="s">
        <v>1203</v>
      </c>
      <c r="C46" s="1" t="s">
        <v>1204</v>
      </c>
      <c r="D46" s="1" t="s">
        <v>1205</v>
      </c>
      <c r="E46" s="1" t="s">
        <v>1201</v>
      </c>
      <c r="F46" s="1" t="s">
        <v>1206</v>
      </c>
      <c r="G46" s="1" t="s">
        <v>137</v>
      </c>
    </row>
    <row r="47" spans="1:7" ht="19.5" customHeight="1">
      <c r="A47" s="1" t="s">
        <v>43</v>
      </c>
      <c r="B47" s="1" t="s">
        <v>1207</v>
      </c>
      <c r="C47" s="1" t="s">
        <v>1208</v>
      </c>
      <c r="D47" s="1" t="s">
        <v>1209</v>
      </c>
      <c r="E47" s="1" t="s">
        <v>1210</v>
      </c>
      <c r="F47" s="1" t="s">
        <v>1211</v>
      </c>
      <c r="G47" s="1" t="s">
        <v>311</v>
      </c>
    </row>
    <row r="48" spans="1:7" ht="19.5" customHeight="1">
      <c r="A48" s="1" t="s">
        <v>43</v>
      </c>
      <c r="B48" s="1" t="s">
        <v>1212</v>
      </c>
      <c r="C48" s="1" t="s">
        <v>1213</v>
      </c>
      <c r="D48" s="1" t="s">
        <v>272</v>
      </c>
      <c r="E48" s="1" t="s">
        <v>260</v>
      </c>
      <c r="F48" s="1" t="s">
        <v>1214</v>
      </c>
      <c r="G48" s="1" t="s">
        <v>362</v>
      </c>
    </row>
    <row r="49" spans="1:7" ht="19.5" customHeight="1">
      <c r="A49" s="1" t="s">
        <v>43</v>
      </c>
      <c r="B49" s="1" t="s">
        <v>1215</v>
      </c>
      <c r="C49" s="1" t="s">
        <v>1216</v>
      </c>
      <c r="D49" s="1" t="s">
        <v>1217</v>
      </c>
      <c r="E49" s="1" t="s">
        <v>260</v>
      </c>
      <c r="F49" s="1" t="s">
        <v>1218</v>
      </c>
      <c r="G49" s="1" t="s">
        <v>356</v>
      </c>
    </row>
    <row r="50" spans="1:7" ht="19.5" customHeight="1">
      <c r="A50" s="1" t="s">
        <v>43</v>
      </c>
      <c r="B50" s="1" t="s">
        <v>1219</v>
      </c>
      <c r="C50" s="1" t="s">
        <v>1220</v>
      </c>
      <c r="D50" s="1" t="s">
        <v>1221</v>
      </c>
      <c r="E50" s="1" t="s">
        <v>260</v>
      </c>
      <c r="F50" s="1" t="s">
        <v>1222</v>
      </c>
      <c r="G50" s="1" t="s">
        <v>731</v>
      </c>
    </row>
    <row r="51" spans="1:7" ht="19.5" customHeight="1">
      <c r="A51" s="1" t="s">
        <v>43</v>
      </c>
      <c r="B51" s="1" t="s">
        <v>1223</v>
      </c>
      <c r="C51" s="1" t="s">
        <v>1224</v>
      </c>
      <c r="D51" s="1" t="s">
        <v>1225</v>
      </c>
      <c r="E51" s="1" t="s">
        <v>1226</v>
      </c>
      <c r="F51" s="1" t="s">
        <v>1227</v>
      </c>
      <c r="G51" s="1" t="s">
        <v>188</v>
      </c>
    </row>
    <row r="52" spans="1:7" ht="19.5" customHeight="1">
      <c r="A52" s="1" t="s">
        <v>43</v>
      </c>
      <c r="B52" s="1" t="s">
        <v>1228</v>
      </c>
      <c r="C52" s="1" t="s">
        <v>1229</v>
      </c>
      <c r="D52" s="1" t="s">
        <v>1230</v>
      </c>
      <c r="E52" s="1" t="s">
        <v>1231</v>
      </c>
      <c r="F52" s="1" t="s">
        <v>1232</v>
      </c>
      <c r="G52" s="1" t="s">
        <v>611</v>
      </c>
    </row>
    <row r="53" spans="1:7" ht="19.5" customHeight="1">
      <c r="A53" s="1" t="s">
        <v>43</v>
      </c>
      <c r="B53" s="1" t="s">
        <v>1233</v>
      </c>
      <c r="C53" s="1" t="s">
        <v>1234</v>
      </c>
      <c r="D53" s="1" t="s">
        <v>1235</v>
      </c>
      <c r="E53" s="1" t="s">
        <v>1236</v>
      </c>
      <c r="F53" s="1" t="s">
        <v>1237</v>
      </c>
      <c r="G53" s="1" t="s">
        <v>558</v>
      </c>
    </row>
    <row r="54" spans="1:7" ht="19.5" customHeight="1">
      <c r="A54" s="1" t="s">
        <v>43</v>
      </c>
      <c r="B54" s="1" t="s">
        <v>1238</v>
      </c>
      <c r="C54" s="1" t="s">
        <v>1239</v>
      </c>
      <c r="D54" s="1" t="s">
        <v>1240</v>
      </c>
      <c r="E54" s="1" t="s">
        <v>266</v>
      </c>
      <c r="F54" s="1" t="s">
        <v>1241</v>
      </c>
      <c r="G54" s="1" t="s">
        <v>292</v>
      </c>
    </row>
    <row r="55" spans="1:7" ht="19.5" customHeight="1">
      <c r="A55" s="1" t="s">
        <v>43</v>
      </c>
      <c r="B55" s="1" t="s">
        <v>1242</v>
      </c>
      <c r="C55" s="1" t="s">
        <v>1243</v>
      </c>
      <c r="D55" s="1" t="s">
        <v>1117</v>
      </c>
      <c r="E55" s="1" t="s">
        <v>1244</v>
      </c>
      <c r="F55" s="1" t="s">
        <v>1245</v>
      </c>
      <c r="G55" s="1" t="s">
        <v>535</v>
      </c>
    </row>
    <row r="56" spans="1:7" ht="19.5" customHeight="1">
      <c r="A56" s="1" t="s">
        <v>43</v>
      </c>
      <c r="B56" s="1" t="s">
        <v>1246</v>
      </c>
      <c r="C56" s="1" t="s">
        <v>1247</v>
      </c>
      <c r="D56" s="1" t="s">
        <v>1248</v>
      </c>
      <c r="E56" s="1" t="s">
        <v>1249</v>
      </c>
      <c r="F56" s="1" t="s">
        <v>1250</v>
      </c>
      <c r="G56" s="1" t="s">
        <v>651</v>
      </c>
    </row>
    <row r="57" spans="1:7" ht="19.5" customHeight="1">
      <c r="A57" s="1" t="s">
        <v>43</v>
      </c>
      <c r="B57" s="1" t="s">
        <v>1251</v>
      </c>
      <c r="C57" s="1" t="s">
        <v>1252</v>
      </c>
      <c r="D57" s="1" t="s">
        <v>1253</v>
      </c>
      <c r="E57" s="1" t="s">
        <v>1254</v>
      </c>
      <c r="F57" s="1" t="s">
        <v>1255</v>
      </c>
      <c r="G57" s="1" t="s">
        <v>859</v>
      </c>
    </row>
    <row r="58" spans="1:7" ht="19.5" customHeight="1">
      <c r="A58" s="1" t="s">
        <v>43</v>
      </c>
      <c r="B58" s="2" t="s">
        <v>1256</v>
      </c>
      <c r="C58" s="2" t="s">
        <v>1257</v>
      </c>
      <c r="D58" s="1" t="s">
        <v>305</v>
      </c>
      <c r="E58" s="1">
        <v>78.11</v>
      </c>
      <c r="F58" s="1">
        <f>E58*0.6</f>
        <v>46.866</v>
      </c>
      <c r="G58" s="1" t="s">
        <v>1258</v>
      </c>
    </row>
    <row r="59" spans="1:7" ht="19.5" customHeight="1">
      <c r="A59" s="1" t="s">
        <v>43</v>
      </c>
      <c r="B59" s="1" t="s">
        <v>1259</v>
      </c>
      <c r="C59" s="1" t="s">
        <v>1260</v>
      </c>
      <c r="D59" s="1" t="s">
        <v>235</v>
      </c>
      <c r="E59" s="1" t="s">
        <v>1261</v>
      </c>
      <c r="F59" s="1" t="s">
        <v>1262</v>
      </c>
      <c r="G59" s="1" t="s">
        <v>419</v>
      </c>
    </row>
    <row r="60" spans="1:7" ht="19.5" customHeight="1">
      <c r="A60" s="1" t="s">
        <v>43</v>
      </c>
      <c r="B60" s="1" t="s">
        <v>1263</v>
      </c>
      <c r="C60" s="1" t="s">
        <v>1264</v>
      </c>
      <c r="D60" s="1" t="s">
        <v>1265</v>
      </c>
      <c r="E60" s="1" t="s">
        <v>1261</v>
      </c>
      <c r="F60" s="1" t="s">
        <v>1266</v>
      </c>
      <c r="G60" s="1" t="s">
        <v>179</v>
      </c>
    </row>
    <row r="61" spans="1:7" ht="19.5" customHeight="1">
      <c r="A61" s="1" t="s">
        <v>43</v>
      </c>
      <c r="B61" s="1" t="s">
        <v>1267</v>
      </c>
      <c r="C61" s="1" t="s">
        <v>1268</v>
      </c>
      <c r="D61" s="1" t="s">
        <v>451</v>
      </c>
      <c r="E61" s="1" t="s">
        <v>1269</v>
      </c>
      <c r="F61" s="1" t="s">
        <v>1270</v>
      </c>
      <c r="G61" s="1" t="s">
        <v>547</v>
      </c>
    </row>
    <row r="62" spans="1:7" ht="19.5" customHeight="1">
      <c r="A62" s="1" t="s">
        <v>43</v>
      </c>
      <c r="B62" s="1" t="s">
        <v>1271</v>
      </c>
      <c r="C62" s="1" t="s">
        <v>1272</v>
      </c>
      <c r="D62" s="1" t="s">
        <v>1273</v>
      </c>
      <c r="E62" s="1" t="s">
        <v>1269</v>
      </c>
      <c r="F62" s="1" t="s">
        <v>1274</v>
      </c>
      <c r="G62" s="1" t="s">
        <v>39</v>
      </c>
    </row>
    <row r="63" spans="1:7" ht="19.5" customHeight="1">
      <c r="A63" s="1" t="s">
        <v>43</v>
      </c>
      <c r="B63" s="1" t="s">
        <v>1275</v>
      </c>
      <c r="C63" s="1" t="s">
        <v>1276</v>
      </c>
      <c r="D63" s="1" t="s">
        <v>503</v>
      </c>
      <c r="E63" s="1" t="s">
        <v>1269</v>
      </c>
      <c r="F63" s="1" t="s">
        <v>1277</v>
      </c>
      <c r="G63" s="1" t="s">
        <v>505</v>
      </c>
    </row>
    <row r="64" spans="1:7" ht="19.5" customHeight="1">
      <c r="A64" s="1" t="s">
        <v>43</v>
      </c>
      <c r="B64" s="1" t="s">
        <v>1278</v>
      </c>
      <c r="C64" s="1" t="s">
        <v>1279</v>
      </c>
      <c r="D64" s="1" t="s">
        <v>1280</v>
      </c>
      <c r="E64" s="1" t="s">
        <v>1281</v>
      </c>
      <c r="F64" s="1" t="s">
        <v>1282</v>
      </c>
      <c r="G64" s="1" t="s">
        <v>700</v>
      </c>
    </row>
    <row r="65" spans="1:7" ht="19.5" customHeight="1">
      <c r="A65" s="1" t="s">
        <v>43</v>
      </c>
      <c r="B65" s="1" t="s">
        <v>1283</v>
      </c>
      <c r="C65" s="1" t="s">
        <v>826</v>
      </c>
      <c r="D65" s="1" t="s">
        <v>600</v>
      </c>
      <c r="E65" s="1" t="s">
        <v>1284</v>
      </c>
      <c r="F65" s="1" t="s">
        <v>1285</v>
      </c>
      <c r="G65" s="1" t="s">
        <v>211</v>
      </c>
    </row>
    <row r="66" spans="1:7" ht="19.5" customHeight="1">
      <c r="A66" s="1" t="s">
        <v>43</v>
      </c>
      <c r="B66" s="1" t="s">
        <v>1286</v>
      </c>
      <c r="C66" s="1" t="s">
        <v>1287</v>
      </c>
      <c r="D66" s="1" t="s">
        <v>1288</v>
      </c>
      <c r="E66" s="1" t="s">
        <v>1209</v>
      </c>
      <c r="F66" s="1" t="s">
        <v>1289</v>
      </c>
      <c r="G66" s="1" t="s">
        <v>605</v>
      </c>
    </row>
    <row r="67" spans="1:7" ht="19.5" customHeight="1">
      <c r="A67" s="1" t="s">
        <v>43</v>
      </c>
      <c r="B67" s="1" t="s">
        <v>1290</v>
      </c>
      <c r="C67" s="1" t="s">
        <v>1291</v>
      </c>
      <c r="D67" s="1" t="s">
        <v>1292</v>
      </c>
      <c r="E67" s="1" t="s">
        <v>1209</v>
      </c>
      <c r="F67" s="1" t="s">
        <v>1293</v>
      </c>
      <c r="G67" s="1" t="s">
        <v>203</v>
      </c>
    </row>
    <row r="68" spans="1:7" ht="19.5" customHeight="1">
      <c r="A68" s="1" t="s">
        <v>43</v>
      </c>
      <c r="B68" s="1" t="s">
        <v>1294</v>
      </c>
      <c r="C68" s="1" t="s">
        <v>1295</v>
      </c>
      <c r="D68" s="1" t="s">
        <v>1296</v>
      </c>
      <c r="E68" s="1" t="s">
        <v>1297</v>
      </c>
      <c r="F68" s="1" t="s">
        <v>1298</v>
      </c>
      <c r="G68" s="1" t="s">
        <v>472</v>
      </c>
    </row>
    <row r="69" spans="1:7" ht="19.5" customHeight="1">
      <c r="A69" s="1" t="s">
        <v>43</v>
      </c>
      <c r="B69" s="1" t="s">
        <v>1299</v>
      </c>
      <c r="C69" s="1" t="s">
        <v>1300</v>
      </c>
      <c r="D69" s="1" t="s">
        <v>1301</v>
      </c>
      <c r="E69" s="1" t="s">
        <v>1297</v>
      </c>
      <c r="F69" s="1" t="s">
        <v>1302</v>
      </c>
      <c r="G69" s="1" t="s">
        <v>589</v>
      </c>
    </row>
    <row r="70" spans="1:7" ht="19.5" customHeight="1">
      <c r="A70" s="1" t="s">
        <v>43</v>
      </c>
      <c r="B70" s="1" t="s">
        <v>1303</v>
      </c>
      <c r="C70" s="1" t="s">
        <v>1304</v>
      </c>
      <c r="D70" s="1" t="s">
        <v>1305</v>
      </c>
      <c r="E70" s="1" t="s">
        <v>1306</v>
      </c>
      <c r="F70" s="1" t="s">
        <v>1237</v>
      </c>
      <c r="G70" s="1" t="s">
        <v>558</v>
      </c>
    </row>
    <row r="71" spans="1:7" ht="19.5" customHeight="1">
      <c r="A71" s="1" t="s">
        <v>43</v>
      </c>
      <c r="B71" s="1" t="s">
        <v>1307</v>
      </c>
      <c r="C71" s="1" t="s">
        <v>1308</v>
      </c>
      <c r="D71" s="1" t="s">
        <v>1309</v>
      </c>
      <c r="E71" s="1" t="s">
        <v>1310</v>
      </c>
      <c r="F71" s="1" t="s">
        <v>1311</v>
      </c>
      <c r="G71" s="1" t="s">
        <v>392</v>
      </c>
    </row>
    <row r="72" spans="1:7" ht="19.5" customHeight="1">
      <c r="A72" s="1" t="s">
        <v>43</v>
      </c>
      <c r="B72" s="1" t="s">
        <v>1312</v>
      </c>
      <c r="C72" s="1" t="s">
        <v>44</v>
      </c>
      <c r="D72" s="1" t="s">
        <v>1313</v>
      </c>
      <c r="E72" s="1" t="s">
        <v>1314</v>
      </c>
      <c r="F72" s="1" t="s">
        <v>45</v>
      </c>
      <c r="G72" s="1" t="s">
        <v>46</v>
      </c>
    </row>
    <row r="73" spans="1:7" ht="19.5" customHeight="1">
      <c r="A73" s="1" t="s">
        <v>43</v>
      </c>
      <c r="B73" s="1" t="s">
        <v>1315</v>
      </c>
      <c r="C73" s="1" t="s">
        <v>1316</v>
      </c>
      <c r="D73" s="1" t="s">
        <v>1317</v>
      </c>
      <c r="E73" s="1" t="s">
        <v>284</v>
      </c>
      <c r="F73" s="1" t="s">
        <v>1318</v>
      </c>
      <c r="G73" s="1" t="s">
        <v>155</v>
      </c>
    </row>
    <row r="74" spans="1:7" ht="19.5" customHeight="1">
      <c r="A74" s="1" t="s">
        <v>43</v>
      </c>
      <c r="B74" s="1" t="s">
        <v>1319</v>
      </c>
      <c r="C74" s="1" t="s">
        <v>1320</v>
      </c>
      <c r="D74" s="1" t="s">
        <v>1321</v>
      </c>
      <c r="E74" s="1" t="s">
        <v>1322</v>
      </c>
      <c r="F74" s="1" t="s">
        <v>1323</v>
      </c>
      <c r="G74" s="1" t="s">
        <v>30</v>
      </c>
    </row>
    <row r="75" spans="1:7" ht="19.5" customHeight="1">
      <c r="A75" s="1" t="s">
        <v>43</v>
      </c>
      <c r="B75" s="1" t="s">
        <v>1324</v>
      </c>
      <c r="C75" s="1" t="s">
        <v>1325</v>
      </c>
      <c r="D75" s="1" t="s">
        <v>1326</v>
      </c>
      <c r="E75" s="1" t="s">
        <v>1327</v>
      </c>
      <c r="F75" s="1" t="s">
        <v>1328</v>
      </c>
      <c r="G75" s="1" t="s">
        <v>466</v>
      </c>
    </row>
    <row r="76" spans="1:7" ht="19.5" customHeight="1">
      <c r="A76" s="1" t="s">
        <v>43</v>
      </c>
      <c r="B76" s="1" t="s">
        <v>1329</v>
      </c>
      <c r="C76" s="1" t="s">
        <v>1330</v>
      </c>
      <c r="D76" s="1" t="s">
        <v>1331</v>
      </c>
      <c r="E76" s="1" t="s">
        <v>1332</v>
      </c>
      <c r="F76" s="1" t="s">
        <v>1333</v>
      </c>
      <c r="G76" s="1" t="s">
        <v>970</v>
      </c>
    </row>
    <row r="77" spans="1:7" ht="19.5" customHeight="1">
      <c r="A77" s="1" t="s">
        <v>43</v>
      </c>
      <c r="B77" s="1" t="s">
        <v>1334</v>
      </c>
      <c r="C77" s="1" t="s">
        <v>1335</v>
      </c>
      <c r="D77" s="1" t="s">
        <v>1336</v>
      </c>
      <c r="E77" s="1" t="s">
        <v>1337</v>
      </c>
      <c r="F77" s="1" t="s">
        <v>1338</v>
      </c>
      <c r="G77" s="1" t="s">
        <v>564</v>
      </c>
    </row>
    <row r="78" spans="1:7" ht="19.5" customHeight="1">
      <c r="A78" s="1" t="s">
        <v>43</v>
      </c>
      <c r="B78" s="1" t="s">
        <v>1339</v>
      </c>
      <c r="C78" s="1" t="s">
        <v>1340</v>
      </c>
      <c r="D78" s="1" t="s">
        <v>1341</v>
      </c>
      <c r="E78" s="1" t="s">
        <v>1342</v>
      </c>
      <c r="F78" s="1" t="s">
        <v>1343</v>
      </c>
      <c r="G78" s="1" t="s">
        <v>9</v>
      </c>
    </row>
    <row r="79" spans="1:7" ht="19.5" customHeight="1">
      <c r="A79" s="1" t="s">
        <v>43</v>
      </c>
      <c r="B79" s="1" t="s">
        <v>1344</v>
      </c>
      <c r="C79" s="1" t="s">
        <v>1345</v>
      </c>
      <c r="D79" s="1" t="s">
        <v>1346</v>
      </c>
      <c r="E79" s="1" t="s">
        <v>1342</v>
      </c>
      <c r="F79" s="1" t="s">
        <v>1347</v>
      </c>
      <c r="G79" s="1" t="s">
        <v>24</v>
      </c>
    </row>
    <row r="80" spans="1:7" ht="19.5" customHeight="1">
      <c r="A80" s="1" t="s">
        <v>43</v>
      </c>
      <c r="B80" s="1" t="s">
        <v>1348</v>
      </c>
      <c r="C80" s="1" t="s">
        <v>1349</v>
      </c>
      <c r="D80" s="1" t="s">
        <v>1350</v>
      </c>
      <c r="E80" s="1" t="s">
        <v>1351</v>
      </c>
      <c r="F80" s="1" t="s">
        <v>1352</v>
      </c>
      <c r="G80" s="1" t="s">
        <v>583</v>
      </c>
    </row>
    <row r="81" spans="1:7" ht="19.5" customHeight="1">
      <c r="A81" s="1" t="s">
        <v>43</v>
      </c>
      <c r="B81" s="1" t="s">
        <v>1353</v>
      </c>
      <c r="C81" s="1" t="s">
        <v>1354</v>
      </c>
      <c r="D81" s="1" t="s">
        <v>1355</v>
      </c>
      <c r="E81" s="1" t="s">
        <v>457</v>
      </c>
      <c r="F81" s="1" t="s">
        <v>1356</v>
      </c>
      <c r="G81" s="1" t="s">
        <v>18</v>
      </c>
    </row>
    <row r="82" spans="1:7" ht="19.5" customHeight="1">
      <c r="A82" s="1" t="s">
        <v>43</v>
      </c>
      <c r="B82" s="1" t="s">
        <v>1357</v>
      </c>
      <c r="C82" s="1" t="s">
        <v>1358</v>
      </c>
      <c r="D82" s="1" t="s">
        <v>1359</v>
      </c>
      <c r="E82" s="1" t="s">
        <v>1360</v>
      </c>
      <c r="F82" s="1" t="s">
        <v>1361</v>
      </c>
      <c r="G82" s="1" t="s">
        <v>771</v>
      </c>
    </row>
    <row r="83" spans="1:7" ht="19.5" customHeight="1">
      <c r="A83" s="1" t="s">
        <v>43</v>
      </c>
      <c r="B83" s="1" t="s">
        <v>1362</v>
      </c>
      <c r="C83" s="1" t="s">
        <v>1363</v>
      </c>
      <c r="D83" s="1" t="s">
        <v>1364</v>
      </c>
      <c r="E83" s="1" t="s">
        <v>1365</v>
      </c>
      <c r="F83" s="1" t="s">
        <v>1366</v>
      </c>
      <c r="G83" s="1" t="s">
        <v>200</v>
      </c>
    </row>
    <row r="84" spans="1:7" ht="19.5" customHeight="1">
      <c r="A84" s="1" t="s">
        <v>43</v>
      </c>
      <c r="B84" s="1" t="s">
        <v>1367</v>
      </c>
      <c r="C84" s="1" t="s">
        <v>1368</v>
      </c>
      <c r="D84" s="1" t="s">
        <v>1369</v>
      </c>
      <c r="E84" s="1" t="s">
        <v>1370</v>
      </c>
      <c r="F84" s="1" t="s">
        <v>1371</v>
      </c>
      <c r="G84" s="1" t="s">
        <v>134</v>
      </c>
    </row>
    <row r="85" spans="1:7" ht="19.5" customHeight="1">
      <c r="A85" s="1" t="s">
        <v>43</v>
      </c>
      <c r="B85" s="1" t="s">
        <v>1372</v>
      </c>
      <c r="C85" s="1" t="s">
        <v>1373</v>
      </c>
      <c r="D85" s="1" t="s">
        <v>1374</v>
      </c>
      <c r="E85" s="1" t="s">
        <v>290</v>
      </c>
      <c r="F85" s="1" t="s">
        <v>1375</v>
      </c>
      <c r="G85" s="1" t="s">
        <v>149</v>
      </c>
    </row>
    <row r="86" spans="1:7" ht="19.5" customHeight="1">
      <c r="A86" s="1" t="s">
        <v>43</v>
      </c>
      <c r="B86" s="1" t="s">
        <v>1376</v>
      </c>
      <c r="C86" s="1" t="s">
        <v>1216</v>
      </c>
      <c r="D86" s="1" t="s">
        <v>1377</v>
      </c>
      <c r="E86" s="1" t="s">
        <v>290</v>
      </c>
      <c r="F86" s="1" t="s">
        <v>1378</v>
      </c>
      <c r="G86" s="1" t="s">
        <v>883</v>
      </c>
    </row>
    <row r="87" spans="1:7" ht="19.5" customHeight="1">
      <c r="A87" s="1" t="s">
        <v>43</v>
      </c>
      <c r="B87" s="2" t="s">
        <v>1379</v>
      </c>
      <c r="C87" s="2" t="s">
        <v>1380</v>
      </c>
      <c r="D87" s="1" t="s">
        <v>305</v>
      </c>
      <c r="E87" s="1">
        <v>76.84</v>
      </c>
      <c r="F87" s="1">
        <f>E87*0.6</f>
        <v>46.104</v>
      </c>
      <c r="G87" s="1" t="s">
        <v>1381</v>
      </c>
    </row>
    <row r="88" spans="1:7" ht="19.5" customHeight="1">
      <c r="A88" s="1" t="s">
        <v>43</v>
      </c>
      <c r="B88" s="1" t="s">
        <v>1382</v>
      </c>
      <c r="C88" s="1" t="s">
        <v>1383</v>
      </c>
      <c r="D88" s="1" t="s">
        <v>1384</v>
      </c>
      <c r="E88" s="1" t="s">
        <v>1385</v>
      </c>
      <c r="F88" s="1" t="s">
        <v>1386</v>
      </c>
      <c r="G88" s="1" t="s">
        <v>21</v>
      </c>
    </row>
    <row r="89" spans="1:7" ht="19.5" customHeight="1">
      <c r="A89" s="1" t="s">
        <v>43</v>
      </c>
      <c r="B89" s="1" t="s">
        <v>1387</v>
      </c>
      <c r="C89" s="1" t="s">
        <v>1388</v>
      </c>
      <c r="D89" s="1" t="s">
        <v>1389</v>
      </c>
      <c r="E89" s="1" t="s">
        <v>1390</v>
      </c>
      <c r="F89" s="1" t="s">
        <v>1391</v>
      </c>
      <c r="G89" s="1" t="s">
        <v>617</v>
      </c>
    </row>
    <row r="90" spans="1:7" ht="19.5" customHeight="1">
      <c r="A90" s="1" t="s">
        <v>43</v>
      </c>
      <c r="B90" s="1" t="s">
        <v>1392</v>
      </c>
      <c r="C90" s="1" t="s">
        <v>1393</v>
      </c>
      <c r="D90" s="1" t="s">
        <v>1394</v>
      </c>
      <c r="E90" s="1" t="s">
        <v>1395</v>
      </c>
      <c r="F90" s="1" t="s">
        <v>1396</v>
      </c>
      <c r="G90" s="1" t="s">
        <v>170</v>
      </c>
    </row>
    <row r="91" spans="1:7" ht="19.5" customHeight="1">
      <c r="A91" s="1" t="s">
        <v>43</v>
      </c>
      <c r="B91" s="1" t="s">
        <v>1397</v>
      </c>
      <c r="C91" s="1" t="s">
        <v>1398</v>
      </c>
      <c r="D91" s="1" t="s">
        <v>1399</v>
      </c>
      <c r="E91" s="1" t="s">
        <v>1336</v>
      </c>
      <c r="F91" s="1" t="s">
        <v>999</v>
      </c>
      <c r="G91" s="1" t="s">
        <v>185</v>
      </c>
    </row>
    <row r="92" spans="1:7" ht="19.5" customHeight="1">
      <c r="A92" s="1" t="s">
        <v>43</v>
      </c>
      <c r="B92" s="1" t="s">
        <v>1400</v>
      </c>
      <c r="C92" s="1" t="s">
        <v>1401</v>
      </c>
      <c r="D92" s="1" t="s">
        <v>1402</v>
      </c>
      <c r="E92" s="1" t="s">
        <v>1403</v>
      </c>
      <c r="F92" s="1" t="s">
        <v>1404</v>
      </c>
      <c r="G92" s="1" t="s">
        <v>573</v>
      </c>
    </row>
    <row r="93" spans="1:7" ht="19.5" customHeight="1">
      <c r="A93" s="1" t="s">
        <v>43</v>
      </c>
      <c r="B93" s="1" t="s">
        <v>1405</v>
      </c>
      <c r="C93" s="1" t="s">
        <v>1406</v>
      </c>
      <c r="D93" s="1" t="s">
        <v>1407</v>
      </c>
      <c r="E93" s="1" t="s">
        <v>1403</v>
      </c>
      <c r="F93" s="1" t="s">
        <v>1408</v>
      </c>
      <c r="G93" s="1" t="s">
        <v>33</v>
      </c>
    </row>
    <row r="94" spans="1:7" ht="19.5" customHeight="1">
      <c r="A94" s="1" t="s">
        <v>43</v>
      </c>
      <c r="B94" s="1" t="s">
        <v>1409</v>
      </c>
      <c r="C94" s="1" t="s">
        <v>1410</v>
      </c>
      <c r="D94" s="1" t="s">
        <v>1411</v>
      </c>
      <c r="E94" s="1" t="s">
        <v>1403</v>
      </c>
      <c r="F94" s="1" t="s">
        <v>1412</v>
      </c>
      <c r="G94" s="1" t="s">
        <v>42</v>
      </c>
    </row>
    <row r="95" spans="1:7" ht="19.5" customHeight="1">
      <c r="A95" s="1" t="s">
        <v>43</v>
      </c>
      <c r="B95" s="1" t="s">
        <v>1413</v>
      </c>
      <c r="C95" s="1" t="s">
        <v>1414</v>
      </c>
      <c r="D95" s="1" t="s">
        <v>1415</v>
      </c>
      <c r="E95" s="1" t="s">
        <v>1403</v>
      </c>
      <c r="F95" s="1" t="s">
        <v>1416</v>
      </c>
      <c r="G95" s="1" t="s">
        <v>209</v>
      </c>
    </row>
    <row r="96" spans="1:7" ht="19.5" customHeight="1">
      <c r="A96" s="1" t="s">
        <v>43</v>
      </c>
      <c r="B96" s="1" t="s">
        <v>1417</v>
      </c>
      <c r="C96" s="1" t="s">
        <v>1418</v>
      </c>
      <c r="D96" s="1" t="s">
        <v>1419</v>
      </c>
      <c r="E96" s="1" t="s">
        <v>309</v>
      </c>
      <c r="F96" s="1" t="s">
        <v>321</v>
      </c>
      <c r="G96" s="1" t="s">
        <v>552</v>
      </c>
    </row>
    <row r="97" spans="1:7" ht="19.5" customHeight="1">
      <c r="A97" s="1" t="s">
        <v>43</v>
      </c>
      <c r="B97" s="1" t="s">
        <v>1420</v>
      </c>
      <c r="C97" s="1" t="s">
        <v>1421</v>
      </c>
      <c r="D97" s="1" t="s">
        <v>407</v>
      </c>
      <c r="E97" s="1" t="s">
        <v>309</v>
      </c>
      <c r="F97" s="1" t="s">
        <v>1422</v>
      </c>
      <c r="G97" s="1" t="s">
        <v>140</v>
      </c>
    </row>
    <row r="98" spans="1:7" ht="19.5" customHeight="1">
      <c r="A98" s="1" t="s">
        <v>43</v>
      </c>
      <c r="B98" s="1" t="s">
        <v>1423</v>
      </c>
      <c r="C98" s="1" t="s">
        <v>1424</v>
      </c>
      <c r="D98" s="1" t="s">
        <v>1425</v>
      </c>
      <c r="E98" s="1" t="s">
        <v>309</v>
      </c>
      <c r="F98" s="1" t="s">
        <v>1426</v>
      </c>
      <c r="G98" s="1" t="s">
        <v>975</v>
      </c>
    </row>
    <row r="99" spans="1:7" ht="19.5" customHeight="1">
      <c r="A99" s="1" t="s">
        <v>43</v>
      </c>
      <c r="B99" s="1" t="s">
        <v>1427</v>
      </c>
      <c r="C99" s="1" t="s">
        <v>1428</v>
      </c>
      <c r="D99" s="1" t="s">
        <v>1429</v>
      </c>
      <c r="E99" s="1" t="s">
        <v>309</v>
      </c>
      <c r="F99" s="1" t="s">
        <v>1430</v>
      </c>
      <c r="G99" s="1" t="s">
        <v>964</v>
      </c>
    </row>
    <row r="100" spans="1:7" ht="19.5" customHeight="1">
      <c r="A100" s="1" t="s">
        <v>43</v>
      </c>
      <c r="B100" s="1" t="s">
        <v>1431</v>
      </c>
      <c r="C100" s="1" t="s">
        <v>1432</v>
      </c>
      <c r="D100" s="1" t="s">
        <v>1433</v>
      </c>
      <c r="E100" s="1" t="s">
        <v>1434</v>
      </c>
      <c r="F100" s="1" t="s">
        <v>1435</v>
      </c>
      <c r="G100" s="1" t="s">
        <v>164</v>
      </c>
    </row>
    <row r="101" spans="1:7" ht="19.5" customHeight="1">
      <c r="A101" s="1" t="s">
        <v>43</v>
      </c>
      <c r="B101" s="1" t="s">
        <v>1436</v>
      </c>
      <c r="C101" s="1" t="s">
        <v>1437</v>
      </c>
      <c r="D101" s="1" t="s">
        <v>1438</v>
      </c>
      <c r="E101" s="1" t="s">
        <v>315</v>
      </c>
      <c r="F101" s="1" t="s">
        <v>1439</v>
      </c>
      <c r="G101" s="1" t="s">
        <v>490</v>
      </c>
    </row>
    <row r="102" spans="1:7" ht="19.5" customHeight="1">
      <c r="A102" s="1" t="s">
        <v>43</v>
      </c>
      <c r="B102" s="1" t="s">
        <v>1440</v>
      </c>
      <c r="C102" s="1" t="s">
        <v>1441</v>
      </c>
      <c r="D102" s="1" t="s">
        <v>1009</v>
      </c>
      <c r="E102" s="1" t="s">
        <v>315</v>
      </c>
      <c r="F102" s="1" t="s">
        <v>1442</v>
      </c>
      <c r="G102" s="1" t="s">
        <v>541</v>
      </c>
    </row>
    <row r="103" spans="1:7" ht="19.5" customHeight="1">
      <c r="A103" s="1" t="s">
        <v>43</v>
      </c>
      <c r="B103" s="1" t="s">
        <v>1443</v>
      </c>
      <c r="C103" s="1" t="s">
        <v>1444</v>
      </c>
      <c r="D103" s="1" t="s">
        <v>1445</v>
      </c>
      <c r="E103" s="1" t="s">
        <v>1446</v>
      </c>
      <c r="F103" s="1" t="s">
        <v>1447</v>
      </c>
      <c r="G103" s="1" t="s">
        <v>1448</v>
      </c>
    </row>
    <row r="104" spans="1:7" ht="19.5" customHeight="1">
      <c r="A104" s="1" t="s">
        <v>43</v>
      </c>
      <c r="B104" s="1" t="s">
        <v>1449</v>
      </c>
      <c r="C104" s="1" t="s">
        <v>1450</v>
      </c>
      <c r="D104" s="1" t="s">
        <v>1451</v>
      </c>
      <c r="E104" s="1" t="s">
        <v>1237</v>
      </c>
      <c r="F104" s="1" t="s">
        <v>1452</v>
      </c>
      <c r="G104" s="1" t="s">
        <v>689</v>
      </c>
    </row>
    <row r="105" spans="1:7" ht="19.5" customHeight="1">
      <c r="A105" s="1" t="s">
        <v>43</v>
      </c>
      <c r="B105" s="1" t="s">
        <v>1453</v>
      </c>
      <c r="C105" s="1" t="s">
        <v>1454</v>
      </c>
      <c r="D105" s="1" t="s">
        <v>862</v>
      </c>
      <c r="E105" s="1" t="s">
        <v>1455</v>
      </c>
      <c r="F105" s="1" t="s">
        <v>1456</v>
      </c>
      <c r="G105" s="1" t="s">
        <v>821</v>
      </c>
    </row>
    <row r="106" spans="1:7" ht="19.5" customHeight="1">
      <c r="A106" s="1" t="s">
        <v>43</v>
      </c>
      <c r="B106" s="1" t="s">
        <v>1457</v>
      </c>
      <c r="C106" s="1" t="s">
        <v>104</v>
      </c>
      <c r="D106" s="1" t="s">
        <v>664</v>
      </c>
      <c r="E106" s="1" t="s">
        <v>1458</v>
      </c>
      <c r="F106" s="1" t="s">
        <v>105</v>
      </c>
      <c r="G106" s="1" t="s">
        <v>106</v>
      </c>
    </row>
    <row r="107" spans="1:7" ht="19.5" customHeight="1">
      <c r="A107" s="1" t="s">
        <v>43</v>
      </c>
      <c r="B107" s="1" t="s">
        <v>1459</v>
      </c>
      <c r="C107" s="1" t="s">
        <v>1460</v>
      </c>
      <c r="D107" s="1" t="s">
        <v>1461</v>
      </c>
      <c r="E107" s="1" t="s">
        <v>1462</v>
      </c>
      <c r="F107" s="1" t="s">
        <v>1463</v>
      </c>
      <c r="G107" s="1" t="s">
        <v>152</v>
      </c>
    </row>
    <row r="108" spans="1:7" ht="19.5" customHeight="1">
      <c r="A108" s="1" t="s">
        <v>43</v>
      </c>
      <c r="B108" s="1" t="s">
        <v>1464</v>
      </c>
      <c r="C108" s="1" t="s">
        <v>59</v>
      </c>
      <c r="D108" s="1" t="s">
        <v>615</v>
      </c>
      <c r="E108" s="1" t="s">
        <v>1462</v>
      </c>
      <c r="F108" s="1" t="s">
        <v>60</v>
      </c>
      <c r="G108" s="1" t="s">
        <v>61</v>
      </c>
    </row>
    <row r="109" spans="1:7" ht="19.5" customHeight="1">
      <c r="A109" s="1" t="s">
        <v>43</v>
      </c>
      <c r="B109" s="1" t="s">
        <v>1465</v>
      </c>
      <c r="C109" s="1" t="s">
        <v>1466</v>
      </c>
      <c r="D109" s="1" t="s">
        <v>1467</v>
      </c>
      <c r="E109" s="1" t="s">
        <v>1468</v>
      </c>
      <c r="F109" s="1" t="s">
        <v>1469</v>
      </c>
      <c r="G109" s="1" t="s">
        <v>161</v>
      </c>
    </row>
    <row r="110" spans="1:7" ht="19.5" customHeight="1">
      <c r="A110" s="1" t="s">
        <v>43</v>
      </c>
      <c r="B110" s="1" t="s">
        <v>1470</v>
      </c>
      <c r="C110" s="1" t="s">
        <v>1471</v>
      </c>
      <c r="D110" s="1" t="s">
        <v>1472</v>
      </c>
      <c r="E110" s="1" t="s">
        <v>1473</v>
      </c>
      <c r="F110" s="1" t="s">
        <v>1474</v>
      </c>
      <c r="G110" s="1" t="s">
        <v>191</v>
      </c>
    </row>
    <row r="111" spans="1:7" ht="19.5" customHeight="1">
      <c r="A111" s="1" t="s">
        <v>43</v>
      </c>
      <c r="B111" s="1" t="s">
        <v>1475</v>
      </c>
      <c r="C111" s="1" t="s">
        <v>1476</v>
      </c>
      <c r="D111" s="1" t="s">
        <v>1477</v>
      </c>
      <c r="E111" s="1" t="s">
        <v>1473</v>
      </c>
      <c r="F111" s="1" t="s">
        <v>1478</v>
      </c>
      <c r="G111" s="1" t="s">
        <v>925</v>
      </c>
    </row>
    <row r="112" spans="1:7" ht="19.5" customHeight="1">
      <c r="A112" s="1" t="s">
        <v>43</v>
      </c>
      <c r="B112" s="1" t="s">
        <v>1479</v>
      </c>
      <c r="C112" s="1" t="s">
        <v>1480</v>
      </c>
      <c r="D112" s="1" t="s">
        <v>1481</v>
      </c>
      <c r="E112" s="1" t="s">
        <v>1473</v>
      </c>
      <c r="F112" s="1" t="s">
        <v>1482</v>
      </c>
      <c r="G112" s="1" t="s">
        <v>907</v>
      </c>
    </row>
    <row r="113" spans="1:7" ht="19.5" customHeight="1">
      <c r="A113" s="1" t="s">
        <v>43</v>
      </c>
      <c r="B113" s="1" t="s">
        <v>1483</v>
      </c>
      <c r="C113" s="1" t="s">
        <v>1484</v>
      </c>
      <c r="D113" s="1" t="s">
        <v>1485</v>
      </c>
      <c r="E113" s="1" t="s">
        <v>1486</v>
      </c>
      <c r="F113" s="1" t="s">
        <v>1487</v>
      </c>
      <c r="G113" s="1" t="s">
        <v>783</v>
      </c>
    </row>
    <row r="114" spans="1:7" ht="19.5" customHeight="1">
      <c r="A114" s="1" t="s">
        <v>43</v>
      </c>
      <c r="B114" s="1" t="s">
        <v>1488</v>
      </c>
      <c r="C114" s="1" t="s">
        <v>1489</v>
      </c>
      <c r="D114" s="1" t="s">
        <v>1490</v>
      </c>
      <c r="E114" s="1" t="s">
        <v>1491</v>
      </c>
      <c r="F114" s="1" t="s">
        <v>1492</v>
      </c>
      <c r="G114" s="1" t="s">
        <v>901</v>
      </c>
    </row>
    <row r="115" spans="1:7" ht="19.5" customHeight="1">
      <c r="A115" s="1" t="s">
        <v>43</v>
      </c>
      <c r="B115" s="1" t="s">
        <v>1493</v>
      </c>
      <c r="C115" s="1" t="s">
        <v>1494</v>
      </c>
      <c r="D115" s="1" t="s">
        <v>1495</v>
      </c>
      <c r="E115" s="1" t="s">
        <v>1496</v>
      </c>
      <c r="F115" s="1" t="s">
        <v>1497</v>
      </c>
      <c r="G115" s="1" t="s">
        <v>841</v>
      </c>
    </row>
    <row r="116" spans="1:7" ht="19.5" customHeight="1">
      <c r="A116" s="1" t="s">
        <v>43</v>
      </c>
      <c r="B116" s="1" t="s">
        <v>1498</v>
      </c>
      <c r="C116" s="1" t="s">
        <v>1499</v>
      </c>
      <c r="D116" s="1" t="s">
        <v>1500</v>
      </c>
      <c r="E116" s="1" t="s">
        <v>1501</v>
      </c>
      <c r="F116" s="1" t="s">
        <v>1502</v>
      </c>
      <c r="G116" s="1" t="s">
        <v>173</v>
      </c>
    </row>
    <row r="117" spans="1:7" ht="19.5" customHeight="1">
      <c r="A117" s="1" t="s">
        <v>43</v>
      </c>
      <c r="B117" s="1" t="s">
        <v>1503</v>
      </c>
      <c r="C117" s="1" t="s">
        <v>1504</v>
      </c>
      <c r="D117" s="1" t="s">
        <v>1505</v>
      </c>
      <c r="E117" s="1" t="s">
        <v>1506</v>
      </c>
      <c r="F117" s="1" t="s">
        <v>1507</v>
      </c>
      <c r="G117" s="1" t="s">
        <v>835</v>
      </c>
    </row>
    <row r="118" spans="1:7" ht="19.5" customHeight="1">
      <c r="A118" s="1" t="s">
        <v>43</v>
      </c>
      <c r="B118" s="1" t="s">
        <v>1508</v>
      </c>
      <c r="C118" s="1" t="s">
        <v>1509</v>
      </c>
      <c r="D118" s="1" t="s">
        <v>1510</v>
      </c>
      <c r="E118" s="1" t="s">
        <v>1511</v>
      </c>
      <c r="F118" s="1" t="s">
        <v>1512</v>
      </c>
      <c r="G118" s="1" t="s">
        <v>948</v>
      </c>
    </row>
    <row r="119" spans="1:7" ht="19.5" customHeight="1">
      <c r="A119" s="1" t="s">
        <v>43</v>
      </c>
      <c r="B119" s="1" t="s">
        <v>1513</v>
      </c>
      <c r="C119" s="1" t="s">
        <v>1514</v>
      </c>
      <c r="D119" s="1" t="s">
        <v>1515</v>
      </c>
      <c r="E119" s="1" t="s">
        <v>1516</v>
      </c>
      <c r="F119" s="1" t="s">
        <v>1517</v>
      </c>
      <c r="G119" s="1" t="s">
        <v>206</v>
      </c>
    </row>
    <row r="120" spans="1:7" ht="19.5" customHeight="1">
      <c r="A120" s="1" t="s">
        <v>43</v>
      </c>
      <c r="B120" s="1" t="s">
        <v>1518</v>
      </c>
      <c r="C120" s="1" t="s">
        <v>1519</v>
      </c>
      <c r="D120" s="1" t="s">
        <v>1520</v>
      </c>
      <c r="E120" s="1" t="s">
        <v>1516</v>
      </c>
      <c r="F120" s="1" t="s">
        <v>1521</v>
      </c>
      <c r="G120" s="1" t="s">
        <v>865</v>
      </c>
    </row>
    <row r="121" spans="1:7" ht="19.5" customHeight="1">
      <c r="A121" s="1" t="s">
        <v>43</v>
      </c>
      <c r="B121" s="1" t="s">
        <v>1522</v>
      </c>
      <c r="C121" s="1" t="s">
        <v>1523</v>
      </c>
      <c r="D121" s="1" t="s">
        <v>1505</v>
      </c>
      <c r="E121" s="1" t="s">
        <v>333</v>
      </c>
      <c r="F121" s="1" t="s">
        <v>1524</v>
      </c>
      <c r="G121" s="1" t="s">
        <v>847</v>
      </c>
    </row>
    <row r="122" spans="1:7" ht="19.5" customHeight="1">
      <c r="A122" s="1" t="s">
        <v>43</v>
      </c>
      <c r="B122" s="1" t="s">
        <v>1525</v>
      </c>
      <c r="C122" s="1" t="s">
        <v>1526</v>
      </c>
      <c r="D122" s="1" t="s">
        <v>1527</v>
      </c>
      <c r="E122" s="1" t="s">
        <v>1528</v>
      </c>
      <c r="F122" s="1" t="s">
        <v>1529</v>
      </c>
      <c r="G122" s="1" t="s">
        <v>991</v>
      </c>
    </row>
    <row r="123" spans="1:7" ht="19.5" customHeight="1">
      <c r="A123" s="1" t="s">
        <v>43</v>
      </c>
      <c r="B123" s="1" t="s">
        <v>1530</v>
      </c>
      <c r="C123" s="1" t="s">
        <v>1531</v>
      </c>
      <c r="D123" s="1" t="s">
        <v>1532</v>
      </c>
      <c r="E123" s="1" t="s">
        <v>1533</v>
      </c>
      <c r="F123" s="1" t="s">
        <v>1534</v>
      </c>
      <c r="G123" s="1" t="s">
        <v>182</v>
      </c>
    </row>
    <row r="124" spans="1:7" ht="19.5" customHeight="1">
      <c r="A124" s="1" t="s">
        <v>43</v>
      </c>
      <c r="B124" s="1" t="s">
        <v>1535</v>
      </c>
      <c r="C124" s="1" t="s">
        <v>1536</v>
      </c>
      <c r="D124" s="1" t="s">
        <v>1280</v>
      </c>
      <c r="E124" s="1" t="s">
        <v>1533</v>
      </c>
      <c r="F124" s="1" t="s">
        <v>1537</v>
      </c>
      <c r="G124" s="1" t="s">
        <v>919</v>
      </c>
    </row>
    <row r="125" spans="1:7" ht="19.5" customHeight="1">
      <c r="A125" s="1" t="s">
        <v>43</v>
      </c>
      <c r="B125" s="1" t="s">
        <v>1538</v>
      </c>
      <c r="C125" s="1" t="s">
        <v>1539</v>
      </c>
      <c r="D125" s="1" t="s">
        <v>1540</v>
      </c>
      <c r="E125" s="1" t="s">
        <v>1389</v>
      </c>
      <c r="F125" s="1" t="s">
        <v>1541</v>
      </c>
      <c r="G125" s="1" t="s">
        <v>454</v>
      </c>
    </row>
    <row r="126" spans="1:7" ht="19.5" customHeight="1">
      <c r="A126" s="1" t="s">
        <v>43</v>
      </c>
      <c r="B126" s="1" t="s">
        <v>1542</v>
      </c>
      <c r="C126" s="1" t="s">
        <v>1543</v>
      </c>
      <c r="D126" s="1" t="s">
        <v>1544</v>
      </c>
      <c r="E126" s="1" t="s">
        <v>1545</v>
      </c>
      <c r="F126" s="1" t="s">
        <v>1546</v>
      </c>
      <c r="G126" s="1" t="s">
        <v>871</v>
      </c>
    </row>
    <row r="127" spans="1:7" ht="19.5" customHeight="1">
      <c r="A127" s="1" t="s">
        <v>43</v>
      </c>
      <c r="B127" s="1" t="s">
        <v>1547</v>
      </c>
      <c r="C127" s="1" t="s">
        <v>1548</v>
      </c>
      <c r="D127" s="1" t="s">
        <v>1549</v>
      </c>
      <c r="E127" s="1" t="s">
        <v>337</v>
      </c>
      <c r="F127" s="1" t="s">
        <v>1550</v>
      </c>
      <c r="G127" s="1" t="s">
        <v>931</v>
      </c>
    </row>
    <row r="128" spans="1:7" ht="19.5" customHeight="1">
      <c r="A128" s="1" t="s">
        <v>43</v>
      </c>
      <c r="B128" s="1" t="s">
        <v>1551</v>
      </c>
      <c r="C128" s="1" t="s">
        <v>1552</v>
      </c>
      <c r="D128" s="1" t="s">
        <v>1553</v>
      </c>
      <c r="E128" s="1" t="s">
        <v>337</v>
      </c>
      <c r="F128" s="1" t="s">
        <v>1554</v>
      </c>
      <c r="G128" s="1" t="s">
        <v>954</v>
      </c>
    </row>
    <row r="129" spans="1:7" ht="19.5" customHeight="1">
      <c r="A129" s="1" t="s">
        <v>43</v>
      </c>
      <c r="B129" s="1" t="s">
        <v>1555</v>
      </c>
      <c r="C129" s="1" t="s">
        <v>1556</v>
      </c>
      <c r="D129" s="1" t="s">
        <v>922</v>
      </c>
      <c r="E129" s="1" t="s">
        <v>1557</v>
      </c>
      <c r="F129" s="1" t="s">
        <v>1558</v>
      </c>
      <c r="G129" s="1" t="s">
        <v>760</v>
      </c>
    </row>
    <row r="130" spans="1:7" ht="19.5" customHeight="1">
      <c r="A130" s="1" t="s">
        <v>43</v>
      </c>
      <c r="B130" s="1" t="s">
        <v>1559</v>
      </c>
      <c r="C130" s="1" t="s">
        <v>1560</v>
      </c>
      <c r="D130" s="1" t="s">
        <v>1561</v>
      </c>
      <c r="E130" s="1" t="s">
        <v>1562</v>
      </c>
      <c r="F130" s="1" t="s">
        <v>1563</v>
      </c>
      <c r="G130" s="1" t="s">
        <v>715</v>
      </c>
    </row>
    <row r="131" spans="1:7" ht="19.5" customHeight="1">
      <c r="A131" s="1" t="s">
        <v>43</v>
      </c>
      <c r="B131" s="1" t="s">
        <v>1564</v>
      </c>
      <c r="C131" s="1" t="s">
        <v>80</v>
      </c>
      <c r="D131" s="1" t="s">
        <v>1565</v>
      </c>
      <c r="E131" s="1" t="s">
        <v>1562</v>
      </c>
      <c r="F131" s="1" t="s">
        <v>81</v>
      </c>
      <c r="G131" s="1" t="s">
        <v>82</v>
      </c>
    </row>
    <row r="132" spans="1:7" ht="19.5" customHeight="1">
      <c r="A132" s="1" t="s">
        <v>43</v>
      </c>
      <c r="B132" s="1" t="s">
        <v>1566</v>
      </c>
      <c r="C132" s="1" t="s">
        <v>110</v>
      </c>
      <c r="D132" s="1" t="s">
        <v>1567</v>
      </c>
      <c r="E132" s="1" t="s">
        <v>1568</v>
      </c>
      <c r="F132" s="1" t="s">
        <v>111</v>
      </c>
      <c r="G132" s="1" t="s">
        <v>112</v>
      </c>
    </row>
    <row r="133" spans="1:7" ht="19.5" customHeight="1">
      <c r="A133" s="1" t="s">
        <v>43</v>
      </c>
      <c r="B133" s="1" t="s">
        <v>1569</v>
      </c>
      <c r="C133" s="1" t="s">
        <v>1570</v>
      </c>
      <c r="D133" s="1" t="s">
        <v>1571</v>
      </c>
      <c r="E133" s="1" t="s">
        <v>1572</v>
      </c>
      <c r="F133" s="1" t="s">
        <v>1573</v>
      </c>
      <c r="G133" s="1" t="s">
        <v>167</v>
      </c>
    </row>
    <row r="134" spans="1:7" ht="19.5" customHeight="1">
      <c r="A134" s="1" t="s">
        <v>43</v>
      </c>
      <c r="B134" s="1" t="s">
        <v>1574</v>
      </c>
      <c r="C134" s="1" t="s">
        <v>1575</v>
      </c>
      <c r="D134" s="1" t="s">
        <v>649</v>
      </c>
      <c r="E134" s="1" t="s">
        <v>1576</v>
      </c>
      <c r="F134" s="1" t="s">
        <v>1577</v>
      </c>
      <c r="G134" s="1" t="s">
        <v>1578</v>
      </c>
    </row>
    <row r="135" spans="1:7" ht="19.5" customHeight="1">
      <c r="A135" s="1" t="s">
        <v>43</v>
      </c>
      <c r="B135" s="1" t="s">
        <v>1579</v>
      </c>
      <c r="C135" s="1" t="s">
        <v>1580</v>
      </c>
      <c r="D135" s="1" t="s">
        <v>1581</v>
      </c>
      <c r="E135" s="1" t="s">
        <v>1582</v>
      </c>
      <c r="F135" s="1" t="s">
        <v>1583</v>
      </c>
      <c r="G135" s="1" t="s">
        <v>1584</v>
      </c>
    </row>
    <row r="136" spans="1:7" ht="19.5" customHeight="1">
      <c r="A136" s="1" t="s">
        <v>43</v>
      </c>
      <c r="B136" s="1" t="s">
        <v>1585</v>
      </c>
      <c r="C136" s="1" t="s">
        <v>1345</v>
      </c>
      <c r="D136" s="1" t="s">
        <v>1586</v>
      </c>
      <c r="E136" s="1" t="s">
        <v>1587</v>
      </c>
      <c r="F136" s="1" t="s">
        <v>1588</v>
      </c>
      <c r="G136" s="1" t="s">
        <v>197</v>
      </c>
    </row>
    <row r="137" spans="1:7" ht="19.5" customHeight="1">
      <c r="A137" s="1" t="s">
        <v>43</v>
      </c>
      <c r="B137" s="1" t="s">
        <v>1589</v>
      </c>
      <c r="C137" s="1" t="s">
        <v>98</v>
      </c>
      <c r="D137" s="1" t="s">
        <v>1590</v>
      </c>
      <c r="E137" s="1" t="s">
        <v>1587</v>
      </c>
      <c r="F137" s="1" t="s">
        <v>99</v>
      </c>
      <c r="G137" s="1" t="s">
        <v>100</v>
      </c>
    </row>
    <row r="138" spans="1:7" ht="19.5" customHeight="1">
      <c r="A138" s="1" t="s">
        <v>43</v>
      </c>
      <c r="B138" s="1" t="s">
        <v>1591</v>
      </c>
      <c r="C138" s="1" t="s">
        <v>1592</v>
      </c>
      <c r="D138" s="1" t="s">
        <v>1593</v>
      </c>
      <c r="E138" s="1" t="s">
        <v>348</v>
      </c>
      <c r="F138" s="1" t="s">
        <v>1594</v>
      </c>
      <c r="G138" s="1" t="s">
        <v>1595</v>
      </c>
    </row>
    <row r="139" spans="1:7" ht="19.5" customHeight="1">
      <c r="A139" s="1" t="s">
        <v>43</v>
      </c>
      <c r="B139" s="1" t="s">
        <v>1596</v>
      </c>
      <c r="C139" s="1" t="s">
        <v>1597</v>
      </c>
      <c r="D139" s="1" t="s">
        <v>1598</v>
      </c>
      <c r="E139" s="1" t="s">
        <v>372</v>
      </c>
      <c r="F139" s="1" t="s">
        <v>1350</v>
      </c>
      <c r="G139" s="1" t="s">
        <v>777</v>
      </c>
    </row>
    <row r="140" spans="1:7" ht="19.5" customHeight="1">
      <c r="A140" s="1" t="s">
        <v>43</v>
      </c>
      <c r="B140" s="1" t="s">
        <v>1599</v>
      </c>
      <c r="C140" s="1" t="s">
        <v>1600</v>
      </c>
      <c r="D140" s="1" t="s">
        <v>1601</v>
      </c>
      <c r="E140" s="1" t="s">
        <v>372</v>
      </c>
      <c r="F140" s="1" t="s">
        <v>1602</v>
      </c>
      <c r="G140" s="1" t="s">
        <v>1603</v>
      </c>
    </row>
    <row r="141" spans="1:7" ht="19.5" customHeight="1">
      <c r="A141" s="1" t="s">
        <v>43</v>
      </c>
      <c r="B141" s="1" t="s">
        <v>1604</v>
      </c>
      <c r="C141" s="1" t="s">
        <v>1605</v>
      </c>
      <c r="D141" s="1" t="s">
        <v>1606</v>
      </c>
      <c r="E141" s="1" t="s">
        <v>1607</v>
      </c>
      <c r="F141" s="1" t="s">
        <v>1608</v>
      </c>
      <c r="G141" s="1" t="s">
        <v>1609</v>
      </c>
    </row>
    <row r="142" spans="1:7" ht="19.5" customHeight="1">
      <c r="A142" s="1" t="s">
        <v>43</v>
      </c>
      <c r="B142" s="1" t="s">
        <v>1610</v>
      </c>
      <c r="C142" s="1" t="s">
        <v>1611</v>
      </c>
      <c r="D142" s="1" t="s">
        <v>1612</v>
      </c>
      <c r="E142" s="1" t="s">
        <v>1607</v>
      </c>
      <c r="F142" s="1" t="s">
        <v>1613</v>
      </c>
      <c r="G142" s="1" t="s">
        <v>1614</v>
      </c>
    </row>
    <row r="143" spans="1:7" ht="19.5" customHeight="1">
      <c r="A143" s="1" t="s">
        <v>43</v>
      </c>
      <c r="B143" s="1" t="s">
        <v>1615</v>
      </c>
      <c r="C143" s="1" t="s">
        <v>74</v>
      </c>
      <c r="D143" s="1" t="s">
        <v>1616</v>
      </c>
      <c r="E143" s="1" t="s">
        <v>1174</v>
      </c>
      <c r="F143" s="1" t="s">
        <v>75</v>
      </c>
      <c r="G143" s="1" t="s">
        <v>76</v>
      </c>
    </row>
    <row r="144" spans="1:7" ht="19.5" customHeight="1">
      <c r="A144" s="1" t="s">
        <v>43</v>
      </c>
      <c r="B144" s="1" t="s">
        <v>1617</v>
      </c>
      <c r="C144" s="1" t="s">
        <v>1618</v>
      </c>
      <c r="D144" s="1" t="s">
        <v>1619</v>
      </c>
      <c r="E144" s="1" t="s">
        <v>1620</v>
      </c>
      <c r="F144" s="1" t="s">
        <v>1621</v>
      </c>
      <c r="G144" s="1" t="s">
        <v>792</v>
      </c>
    </row>
    <row r="145" spans="1:7" ht="19.5" customHeight="1">
      <c r="A145" s="1" t="s">
        <v>43</v>
      </c>
      <c r="B145" s="1" t="s">
        <v>1622</v>
      </c>
      <c r="C145" s="1" t="s">
        <v>1623</v>
      </c>
      <c r="D145" s="1" t="s">
        <v>1255</v>
      </c>
      <c r="E145" s="1" t="s">
        <v>1620</v>
      </c>
      <c r="F145" s="1" t="s">
        <v>1624</v>
      </c>
      <c r="G145" s="1" t="s">
        <v>681</v>
      </c>
    </row>
    <row r="146" spans="1:7" ht="19.5" customHeight="1">
      <c r="A146" s="1" t="s">
        <v>43</v>
      </c>
      <c r="B146" s="1" t="s">
        <v>1625</v>
      </c>
      <c r="C146" s="1" t="s">
        <v>1626</v>
      </c>
      <c r="D146" s="1" t="s">
        <v>827</v>
      </c>
      <c r="E146" s="1" t="s">
        <v>1627</v>
      </c>
      <c r="F146" s="1" t="s">
        <v>1628</v>
      </c>
      <c r="G146" s="1" t="s">
        <v>660</v>
      </c>
    </row>
    <row r="147" spans="1:7" ht="19.5" customHeight="1">
      <c r="A147" s="1" t="s">
        <v>43</v>
      </c>
      <c r="B147" s="1" t="s">
        <v>1629</v>
      </c>
      <c r="C147" s="1" t="s">
        <v>1630</v>
      </c>
      <c r="D147" s="1" t="s">
        <v>1631</v>
      </c>
      <c r="E147" s="1" t="s">
        <v>1309</v>
      </c>
      <c r="F147" s="1" t="s">
        <v>1632</v>
      </c>
      <c r="G147" s="1" t="s">
        <v>1633</v>
      </c>
    </row>
    <row r="148" spans="1:7" ht="19.5" customHeight="1">
      <c r="A148" s="1" t="s">
        <v>43</v>
      </c>
      <c r="B148" s="1" t="s">
        <v>1634</v>
      </c>
      <c r="C148" s="1" t="s">
        <v>1635</v>
      </c>
      <c r="D148" s="1" t="s">
        <v>1636</v>
      </c>
      <c r="E148" s="1" t="s">
        <v>378</v>
      </c>
      <c r="F148" s="1" t="s">
        <v>1637</v>
      </c>
      <c r="G148" s="1" t="s">
        <v>1638</v>
      </c>
    </row>
    <row r="149" spans="1:7" ht="19.5" customHeight="1">
      <c r="A149" s="1" t="s">
        <v>43</v>
      </c>
      <c r="B149" s="1" t="s">
        <v>1639</v>
      </c>
      <c r="C149" s="1" t="s">
        <v>1640</v>
      </c>
      <c r="D149" s="1" t="s">
        <v>1641</v>
      </c>
      <c r="E149" s="1" t="s">
        <v>378</v>
      </c>
      <c r="F149" s="1" t="s">
        <v>1642</v>
      </c>
      <c r="G149" s="1" t="s">
        <v>1643</v>
      </c>
    </row>
    <row r="150" spans="1:7" ht="19.5" customHeight="1">
      <c r="A150" s="1" t="s">
        <v>43</v>
      </c>
      <c r="B150" s="1" t="s">
        <v>1644</v>
      </c>
      <c r="C150" s="1" t="s">
        <v>1645</v>
      </c>
      <c r="D150" s="1" t="s">
        <v>1646</v>
      </c>
      <c r="E150" s="1" t="s">
        <v>1647</v>
      </c>
      <c r="F150" s="1" t="s">
        <v>1648</v>
      </c>
      <c r="G150" s="1" t="s">
        <v>1649</v>
      </c>
    </row>
    <row r="151" spans="1:7" ht="19.5" customHeight="1">
      <c r="A151" s="1" t="s">
        <v>43</v>
      </c>
      <c r="B151" s="1" t="s">
        <v>1650</v>
      </c>
      <c r="C151" s="1" t="s">
        <v>89</v>
      </c>
      <c r="D151" s="1" t="s">
        <v>1651</v>
      </c>
      <c r="E151" s="1" t="s">
        <v>1652</v>
      </c>
      <c r="F151" s="1" t="s">
        <v>90</v>
      </c>
      <c r="G151" s="1" t="s">
        <v>91</v>
      </c>
    </row>
    <row r="152" spans="1:7" ht="19.5" customHeight="1">
      <c r="A152" s="1" t="s">
        <v>43</v>
      </c>
      <c r="B152" s="1" t="s">
        <v>1653</v>
      </c>
      <c r="C152" s="1" t="s">
        <v>92</v>
      </c>
      <c r="D152" s="1" t="s">
        <v>1654</v>
      </c>
      <c r="E152" s="1" t="s">
        <v>1655</v>
      </c>
      <c r="F152" s="1" t="s">
        <v>93</v>
      </c>
      <c r="G152" s="1" t="s">
        <v>94</v>
      </c>
    </row>
    <row r="153" spans="1:7" ht="19.5" customHeight="1">
      <c r="A153" s="1" t="s">
        <v>43</v>
      </c>
      <c r="B153" s="1" t="s">
        <v>1656</v>
      </c>
      <c r="C153" s="1" t="s">
        <v>128</v>
      </c>
      <c r="D153" s="1" t="s">
        <v>1657</v>
      </c>
      <c r="E153" s="1" t="s">
        <v>1658</v>
      </c>
      <c r="F153" s="1" t="s">
        <v>129</v>
      </c>
      <c r="G153" s="1" t="s">
        <v>130</v>
      </c>
    </row>
    <row r="154" spans="1:7" ht="19.5" customHeight="1">
      <c r="A154" s="1" t="s">
        <v>43</v>
      </c>
      <c r="B154" s="1" t="s">
        <v>1659</v>
      </c>
      <c r="C154" s="1" t="s">
        <v>1660</v>
      </c>
      <c r="D154" s="1" t="s">
        <v>1661</v>
      </c>
      <c r="E154" s="1" t="s">
        <v>390</v>
      </c>
      <c r="F154" s="1" t="s">
        <v>1662</v>
      </c>
      <c r="G154" s="1" t="s">
        <v>1663</v>
      </c>
    </row>
    <row r="155" spans="1:7" ht="19.5" customHeight="1">
      <c r="A155" s="1" t="s">
        <v>43</v>
      </c>
      <c r="B155" s="1" t="s">
        <v>1664</v>
      </c>
      <c r="C155" s="1" t="s">
        <v>1665</v>
      </c>
      <c r="D155" s="1" t="s">
        <v>1658</v>
      </c>
      <c r="E155" s="1" t="s">
        <v>1666</v>
      </c>
      <c r="F155" s="1" t="s">
        <v>1667</v>
      </c>
      <c r="G155" s="1" t="s">
        <v>936</v>
      </c>
    </row>
    <row r="156" spans="1:7" ht="19.5" customHeight="1">
      <c r="A156" s="1" t="s">
        <v>43</v>
      </c>
      <c r="B156" s="1" t="s">
        <v>1668</v>
      </c>
      <c r="C156" s="1" t="s">
        <v>113</v>
      </c>
      <c r="D156" s="1" t="s">
        <v>1669</v>
      </c>
      <c r="E156" s="1" t="s">
        <v>1666</v>
      </c>
      <c r="F156" s="1" t="s">
        <v>114</v>
      </c>
      <c r="G156" s="1" t="s">
        <v>115</v>
      </c>
    </row>
    <row r="157" spans="1:7" ht="19.5" customHeight="1">
      <c r="A157" s="1" t="s">
        <v>43</v>
      </c>
      <c r="B157" s="1" t="s">
        <v>1670</v>
      </c>
      <c r="C157" s="1" t="s">
        <v>1671</v>
      </c>
      <c r="D157" s="1" t="s">
        <v>1672</v>
      </c>
      <c r="E157" s="1" t="s">
        <v>1666</v>
      </c>
      <c r="F157" s="1" t="s">
        <v>1673</v>
      </c>
      <c r="G157" s="1" t="s">
        <v>1674</v>
      </c>
    </row>
    <row r="158" spans="1:7" ht="19.5" customHeight="1">
      <c r="A158" s="1" t="s">
        <v>43</v>
      </c>
      <c r="B158" s="1" t="s">
        <v>1675</v>
      </c>
      <c r="C158" s="1" t="s">
        <v>1676</v>
      </c>
      <c r="D158" s="1" t="s">
        <v>247</v>
      </c>
      <c r="E158" s="1" t="s">
        <v>1492</v>
      </c>
      <c r="F158" s="1" t="s">
        <v>1677</v>
      </c>
      <c r="G158" s="1" t="s">
        <v>877</v>
      </c>
    </row>
    <row r="159" spans="1:7" ht="19.5" customHeight="1">
      <c r="A159" s="1" t="s">
        <v>43</v>
      </c>
      <c r="B159" s="1" t="s">
        <v>1678</v>
      </c>
      <c r="C159" s="1" t="s">
        <v>116</v>
      </c>
      <c r="D159" s="1" t="s">
        <v>529</v>
      </c>
      <c r="E159" s="1" t="s">
        <v>1492</v>
      </c>
      <c r="F159" s="1" t="s">
        <v>117</v>
      </c>
      <c r="G159" s="1" t="s">
        <v>118</v>
      </c>
    </row>
    <row r="160" spans="1:7" ht="19.5" customHeight="1">
      <c r="A160" s="1" t="s">
        <v>43</v>
      </c>
      <c r="B160" s="1" t="s">
        <v>1679</v>
      </c>
      <c r="C160" s="1" t="s">
        <v>1680</v>
      </c>
      <c r="D160" s="1" t="s">
        <v>1681</v>
      </c>
      <c r="E160" s="1" t="s">
        <v>1682</v>
      </c>
      <c r="F160" s="1" t="s">
        <v>1683</v>
      </c>
      <c r="G160" s="1" t="s">
        <v>853</v>
      </c>
    </row>
    <row r="161" spans="1:7" ht="19.5" customHeight="1">
      <c r="A161" s="1" t="s">
        <v>43</v>
      </c>
      <c r="B161" s="1" t="s">
        <v>1684</v>
      </c>
      <c r="C161" s="1" t="s">
        <v>50</v>
      </c>
      <c r="D161" s="1" t="s">
        <v>1685</v>
      </c>
      <c r="E161" s="1" t="s">
        <v>1686</v>
      </c>
      <c r="F161" s="1" t="s">
        <v>51</v>
      </c>
      <c r="G161" s="1" t="s">
        <v>52</v>
      </c>
    </row>
    <row r="162" spans="1:7" ht="19.5" customHeight="1">
      <c r="A162" s="1" t="s">
        <v>43</v>
      </c>
      <c r="B162" s="1" t="s">
        <v>1687</v>
      </c>
      <c r="C162" s="1" t="s">
        <v>107</v>
      </c>
      <c r="D162" s="1" t="s">
        <v>1688</v>
      </c>
      <c r="E162" s="1" t="s">
        <v>1689</v>
      </c>
      <c r="F162" s="1" t="s">
        <v>108</v>
      </c>
      <c r="G162" s="1" t="s">
        <v>109</v>
      </c>
    </row>
    <row r="163" spans="1:7" ht="19.5" customHeight="1">
      <c r="A163" s="1" t="s">
        <v>43</v>
      </c>
      <c r="B163" s="1" t="s">
        <v>1690</v>
      </c>
      <c r="C163" s="1" t="s">
        <v>1691</v>
      </c>
      <c r="D163" s="1" t="s">
        <v>1692</v>
      </c>
      <c r="E163" s="1" t="s">
        <v>1689</v>
      </c>
      <c r="F163" s="1" t="s">
        <v>1693</v>
      </c>
      <c r="G163" s="1" t="s">
        <v>1694</v>
      </c>
    </row>
    <row r="164" spans="1:7" ht="19.5" customHeight="1">
      <c r="A164" s="1" t="s">
        <v>43</v>
      </c>
      <c r="B164" s="1" t="s">
        <v>1695</v>
      </c>
      <c r="C164" s="1" t="s">
        <v>1696</v>
      </c>
      <c r="D164" s="1" t="s">
        <v>1697</v>
      </c>
      <c r="E164" s="1" t="s">
        <v>1698</v>
      </c>
      <c r="F164" s="1" t="s">
        <v>1699</v>
      </c>
      <c r="G164" s="1" t="s">
        <v>1700</v>
      </c>
    </row>
    <row r="165" spans="1:7" ht="19.5" customHeight="1">
      <c r="A165" s="1" t="s">
        <v>43</v>
      </c>
      <c r="B165" s="1" t="s">
        <v>1701</v>
      </c>
      <c r="C165" s="1" t="s">
        <v>1702</v>
      </c>
      <c r="D165" s="1" t="s">
        <v>1703</v>
      </c>
      <c r="E165" s="1" t="s">
        <v>1704</v>
      </c>
      <c r="F165" s="1" t="s">
        <v>1705</v>
      </c>
      <c r="G165" s="1" t="s">
        <v>1706</v>
      </c>
    </row>
    <row r="166" spans="1:7" ht="19.5" customHeight="1">
      <c r="A166" s="1" t="s">
        <v>43</v>
      </c>
      <c r="B166" s="1" t="s">
        <v>1707</v>
      </c>
      <c r="C166" s="1" t="s">
        <v>1708</v>
      </c>
      <c r="D166" s="1" t="s">
        <v>1709</v>
      </c>
      <c r="E166" s="1" t="s">
        <v>1704</v>
      </c>
      <c r="F166" s="1" t="s">
        <v>1710</v>
      </c>
      <c r="G166" s="1" t="s">
        <v>1711</v>
      </c>
    </row>
    <row r="167" spans="1:7" ht="19.5" customHeight="1">
      <c r="A167" s="1" t="s">
        <v>43</v>
      </c>
      <c r="B167" s="1" t="s">
        <v>1712</v>
      </c>
      <c r="C167" s="1" t="s">
        <v>86</v>
      </c>
      <c r="D167" s="1" t="s">
        <v>1713</v>
      </c>
      <c r="E167" s="1" t="s">
        <v>407</v>
      </c>
      <c r="F167" s="1" t="s">
        <v>87</v>
      </c>
      <c r="G167" s="1" t="s">
        <v>88</v>
      </c>
    </row>
    <row r="168" spans="1:7" ht="19.5" customHeight="1">
      <c r="A168" s="1" t="s">
        <v>43</v>
      </c>
      <c r="B168" s="1" t="s">
        <v>1714</v>
      </c>
      <c r="C168" s="1" t="s">
        <v>1715</v>
      </c>
      <c r="D168" s="1" t="s">
        <v>1620</v>
      </c>
      <c r="E168" s="1" t="s">
        <v>1716</v>
      </c>
      <c r="F168" s="1" t="s">
        <v>1717</v>
      </c>
      <c r="G168" s="1" t="s">
        <v>913</v>
      </c>
    </row>
    <row r="169" spans="1:7" ht="19.5" customHeight="1">
      <c r="A169" s="1" t="s">
        <v>43</v>
      </c>
      <c r="B169" s="1" t="s">
        <v>1718</v>
      </c>
      <c r="C169" s="1" t="s">
        <v>1719</v>
      </c>
      <c r="D169" s="1" t="s">
        <v>1284</v>
      </c>
      <c r="E169" s="1" t="s">
        <v>1720</v>
      </c>
      <c r="F169" s="1" t="s">
        <v>1721</v>
      </c>
      <c r="G169" s="1" t="s">
        <v>143</v>
      </c>
    </row>
    <row r="170" spans="1:7" ht="19.5" customHeight="1">
      <c r="A170" s="1" t="s">
        <v>43</v>
      </c>
      <c r="B170" s="1" t="s">
        <v>1722</v>
      </c>
      <c r="C170" s="1" t="s">
        <v>1723</v>
      </c>
      <c r="D170" s="1" t="s">
        <v>1724</v>
      </c>
      <c r="E170" s="1" t="s">
        <v>1720</v>
      </c>
      <c r="F170" s="1" t="s">
        <v>1725</v>
      </c>
      <c r="G170" s="1" t="s">
        <v>146</v>
      </c>
    </row>
    <row r="171" spans="1:7" ht="19.5" customHeight="1">
      <c r="A171" s="1" t="s">
        <v>43</v>
      </c>
      <c r="B171" s="1" t="s">
        <v>1726</v>
      </c>
      <c r="C171" s="1" t="s">
        <v>1727</v>
      </c>
      <c r="D171" s="1" t="s">
        <v>1728</v>
      </c>
      <c r="E171" s="1" t="s">
        <v>1720</v>
      </c>
      <c r="F171" s="1" t="s">
        <v>1729</v>
      </c>
      <c r="G171" s="1" t="s">
        <v>1730</v>
      </c>
    </row>
    <row r="172" spans="1:7" ht="19.5" customHeight="1">
      <c r="A172" s="1" t="s">
        <v>43</v>
      </c>
      <c r="B172" s="1" t="s">
        <v>1731</v>
      </c>
      <c r="C172" s="1" t="s">
        <v>1732</v>
      </c>
      <c r="D172" s="1" t="s">
        <v>1733</v>
      </c>
      <c r="E172" s="1" t="s">
        <v>1720</v>
      </c>
      <c r="F172" s="1" t="s">
        <v>1734</v>
      </c>
      <c r="G172" s="1" t="s">
        <v>1735</v>
      </c>
    </row>
    <row r="173" spans="1:7" ht="19.5" customHeight="1">
      <c r="A173" s="1" t="s">
        <v>43</v>
      </c>
      <c r="B173" s="1" t="s">
        <v>1736</v>
      </c>
      <c r="C173" s="1" t="s">
        <v>1737</v>
      </c>
      <c r="D173" s="1" t="s">
        <v>1738</v>
      </c>
      <c r="E173" s="1" t="s">
        <v>1720</v>
      </c>
      <c r="F173" s="1" t="s">
        <v>1739</v>
      </c>
      <c r="G173" s="1" t="s">
        <v>1740</v>
      </c>
    </row>
    <row r="174" spans="1:7" ht="19.5" customHeight="1">
      <c r="A174" s="1" t="s">
        <v>43</v>
      </c>
      <c r="B174" s="1" t="s">
        <v>1741</v>
      </c>
      <c r="C174" s="1" t="s">
        <v>1742</v>
      </c>
      <c r="D174" s="1" t="s">
        <v>1743</v>
      </c>
      <c r="E174" s="1" t="s">
        <v>1720</v>
      </c>
      <c r="F174" s="1" t="s">
        <v>1744</v>
      </c>
      <c r="G174" s="1" t="s">
        <v>1745</v>
      </c>
    </row>
    <row r="175" spans="1:7" ht="19.5" customHeight="1">
      <c r="A175" s="1" t="s">
        <v>43</v>
      </c>
      <c r="B175" s="1" t="s">
        <v>1746</v>
      </c>
      <c r="C175" s="1" t="s">
        <v>1747</v>
      </c>
      <c r="D175" s="1" t="s">
        <v>1748</v>
      </c>
      <c r="E175" s="1" t="s">
        <v>1749</v>
      </c>
      <c r="F175" s="1" t="s">
        <v>1750</v>
      </c>
      <c r="G175" s="1" t="s">
        <v>1751</v>
      </c>
    </row>
    <row r="176" spans="1:7" ht="19.5" customHeight="1">
      <c r="A176" s="1" t="s">
        <v>43</v>
      </c>
      <c r="B176" s="1" t="s">
        <v>1752</v>
      </c>
      <c r="C176" s="1" t="s">
        <v>119</v>
      </c>
      <c r="D176" s="1" t="s">
        <v>1753</v>
      </c>
      <c r="E176" s="1" t="s">
        <v>1043</v>
      </c>
      <c r="F176" s="1" t="s">
        <v>120</v>
      </c>
      <c r="G176" s="1" t="s">
        <v>121</v>
      </c>
    </row>
    <row r="177" spans="1:7" ht="19.5" customHeight="1">
      <c r="A177" s="1" t="s">
        <v>43</v>
      </c>
      <c r="B177" s="1" t="s">
        <v>1754</v>
      </c>
      <c r="C177" s="1" t="s">
        <v>83</v>
      </c>
      <c r="D177" s="1" t="s">
        <v>1755</v>
      </c>
      <c r="E177" s="1" t="s">
        <v>1756</v>
      </c>
      <c r="F177" s="1" t="s">
        <v>84</v>
      </c>
      <c r="G177" s="1" t="s">
        <v>85</v>
      </c>
    </row>
    <row r="178" spans="1:7" ht="19.5" customHeight="1">
      <c r="A178" s="1" t="s">
        <v>43</v>
      </c>
      <c r="B178" s="1" t="s">
        <v>1757</v>
      </c>
      <c r="C178" s="1" t="s">
        <v>68</v>
      </c>
      <c r="D178" s="1" t="s">
        <v>1758</v>
      </c>
      <c r="E178" s="1" t="s">
        <v>1759</v>
      </c>
      <c r="F178" s="1" t="s">
        <v>69</v>
      </c>
      <c r="G178" s="1" t="s">
        <v>70</v>
      </c>
    </row>
    <row r="179" spans="1:7" ht="19.5" customHeight="1">
      <c r="A179" s="1" t="s">
        <v>43</v>
      </c>
      <c r="B179" s="1" t="s">
        <v>1760</v>
      </c>
      <c r="C179" s="1" t="s">
        <v>62</v>
      </c>
      <c r="D179" s="1" t="s">
        <v>1761</v>
      </c>
      <c r="E179" s="1" t="s">
        <v>51</v>
      </c>
      <c r="F179" s="1" t="s">
        <v>63</v>
      </c>
      <c r="G179" s="1" t="s">
        <v>64</v>
      </c>
    </row>
    <row r="180" spans="1:7" ht="19.5" customHeight="1">
      <c r="A180" s="1" t="s">
        <v>43</v>
      </c>
      <c r="B180" s="1" t="s">
        <v>1762</v>
      </c>
      <c r="C180" s="1" t="s">
        <v>1763</v>
      </c>
      <c r="D180" s="1" t="s">
        <v>1764</v>
      </c>
      <c r="E180" s="1" t="s">
        <v>1765</v>
      </c>
      <c r="F180" s="1" t="s">
        <v>1766</v>
      </c>
      <c r="G180" s="1" t="s">
        <v>942</v>
      </c>
    </row>
    <row r="181" spans="1:7" ht="19.5" customHeight="1">
      <c r="A181" s="1" t="s">
        <v>43</v>
      </c>
      <c r="B181" s="1" t="s">
        <v>1767</v>
      </c>
      <c r="C181" s="1" t="s">
        <v>1768</v>
      </c>
      <c r="D181" s="1" t="s">
        <v>588</v>
      </c>
      <c r="E181" s="1" t="s">
        <v>1765</v>
      </c>
      <c r="F181" s="1" t="s">
        <v>1769</v>
      </c>
      <c r="G181" s="1" t="s">
        <v>1770</v>
      </c>
    </row>
    <row r="182" spans="1:7" ht="19.5" customHeight="1">
      <c r="A182" s="1" t="s">
        <v>43</v>
      </c>
      <c r="B182" s="1" t="s">
        <v>1771</v>
      </c>
      <c r="C182" s="1" t="s">
        <v>1772</v>
      </c>
      <c r="D182" s="1" t="s">
        <v>1773</v>
      </c>
      <c r="E182" s="1" t="s">
        <v>422</v>
      </c>
      <c r="F182" s="1" t="s">
        <v>1774</v>
      </c>
      <c r="G182" s="1" t="s">
        <v>158</v>
      </c>
    </row>
    <row r="183" spans="1:7" ht="19.5" customHeight="1">
      <c r="A183" s="1" t="s">
        <v>43</v>
      </c>
      <c r="B183" s="1" t="s">
        <v>1775</v>
      </c>
      <c r="C183" s="1" t="s">
        <v>1776</v>
      </c>
      <c r="D183" s="1" t="s">
        <v>1777</v>
      </c>
      <c r="E183" s="1" t="s">
        <v>422</v>
      </c>
      <c r="F183" s="1" t="s">
        <v>1778</v>
      </c>
      <c r="G183" s="1" t="s">
        <v>1779</v>
      </c>
    </row>
    <row r="184" spans="1:7" ht="19.5" customHeight="1">
      <c r="A184" s="1" t="s">
        <v>43</v>
      </c>
      <c r="B184" s="1" t="s">
        <v>1780</v>
      </c>
      <c r="C184" s="1" t="s">
        <v>101</v>
      </c>
      <c r="D184" s="1" t="s">
        <v>1781</v>
      </c>
      <c r="E184" s="1" t="s">
        <v>1782</v>
      </c>
      <c r="F184" s="1" t="s">
        <v>102</v>
      </c>
      <c r="G184" s="1" t="s">
        <v>103</v>
      </c>
    </row>
    <row r="185" spans="1:7" ht="19.5" customHeight="1">
      <c r="A185" s="1" t="s">
        <v>43</v>
      </c>
      <c r="B185" s="1" t="s">
        <v>1783</v>
      </c>
      <c r="C185" s="1" t="s">
        <v>1784</v>
      </c>
      <c r="D185" s="1" t="s">
        <v>1785</v>
      </c>
      <c r="E185" s="1" t="s">
        <v>1786</v>
      </c>
      <c r="F185" s="1" t="s">
        <v>1787</v>
      </c>
      <c r="G185" s="1" t="s">
        <v>1788</v>
      </c>
    </row>
    <row r="186" spans="1:7" ht="19.5" customHeight="1">
      <c r="A186" s="1" t="s">
        <v>43</v>
      </c>
      <c r="B186" s="1" t="s">
        <v>1789</v>
      </c>
      <c r="C186" s="1" t="s">
        <v>125</v>
      </c>
      <c r="D186" s="1" t="s">
        <v>1790</v>
      </c>
      <c r="E186" s="1" t="s">
        <v>428</v>
      </c>
      <c r="F186" s="1" t="s">
        <v>126</v>
      </c>
      <c r="G186" s="1" t="s">
        <v>127</v>
      </c>
    </row>
    <row r="187" spans="1:7" ht="19.5" customHeight="1">
      <c r="A187" s="1" t="s">
        <v>43</v>
      </c>
      <c r="B187" s="1" t="s">
        <v>1791</v>
      </c>
      <c r="C187" s="1" t="s">
        <v>1792</v>
      </c>
      <c r="D187" s="1" t="s">
        <v>1793</v>
      </c>
      <c r="E187" s="1" t="s">
        <v>428</v>
      </c>
      <c r="F187" s="1" t="s">
        <v>1794</v>
      </c>
      <c r="G187" s="1" t="s">
        <v>1795</v>
      </c>
    </row>
    <row r="188" spans="1:7" ht="19.5" customHeight="1">
      <c r="A188" s="1" t="s">
        <v>43</v>
      </c>
      <c r="B188" s="1" t="s">
        <v>1796</v>
      </c>
      <c r="C188" s="1" t="s">
        <v>1797</v>
      </c>
      <c r="D188" s="1" t="s">
        <v>1798</v>
      </c>
      <c r="E188" s="1" t="s">
        <v>434</v>
      </c>
      <c r="F188" s="1" t="s">
        <v>1799</v>
      </c>
      <c r="G188" s="1" t="s">
        <v>194</v>
      </c>
    </row>
    <row r="189" spans="1:7" ht="19.5" customHeight="1">
      <c r="A189" s="1" t="s">
        <v>43</v>
      </c>
      <c r="B189" s="1" t="s">
        <v>1800</v>
      </c>
      <c r="C189" s="1" t="s">
        <v>1801</v>
      </c>
      <c r="D189" s="1" t="s">
        <v>1802</v>
      </c>
      <c r="E189" s="1" t="s">
        <v>1803</v>
      </c>
      <c r="F189" s="1" t="s">
        <v>1804</v>
      </c>
      <c r="G189" s="1" t="s">
        <v>1805</v>
      </c>
    </row>
    <row r="190" spans="1:7" ht="19.5" customHeight="1">
      <c r="A190" s="1" t="s">
        <v>43</v>
      </c>
      <c r="B190" s="1" t="s">
        <v>1806</v>
      </c>
      <c r="C190" s="1" t="s">
        <v>1807</v>
      </c>
      <c r="D190" s="1" t="s">
        <v>876</v>
      </c>
      <c r="E190" s="1" t="s">
        <v>446</v>
      </c>
      <c r="F190" s="1" t="s">
        <v>471</v>
      </c>
      <c r="G190" s="1" t="s">
        <v>1808</v>
      </c>
    </row>
    <row r="191" spans="1:7" ht="19.5" customHeight="1">
      <c r="A191" s="1" t="s">
        <v>43</v>
      </c>
      <c r="B191" s="1" t="s">
        <v>1809</v>
      </c>
      <c r="C191" s="1" t="s">
        <v>65</v>
      </c>
      <c r="D191" s="1" t="s">
        <v>1810</v>
      </c>
      <c r="E191" s="1" t="s">
        <v>1811</v>
      </c>
      <c r="F191" s="1" t="s">
        <v>66</v>
      </c>
      <c r="G191" s="1" t="s">
        <v>67</v>
      </c>
    </row>
    <row r="192" spans="1:7" ht="19.5" customHeight="1">
      <c r="A192" s="1" t="s">
        <v>43</v>
      </c>
      <c r="B192" s="1" t="s">
        <v>1812</v>
      </c>
      <c r="C192" s="1" t="s">
        <v>1813</v>
      </c>
      <c r="D192" s="1" t="s">
        <v>1814</v>
      </c>
      <c r="E192" s="1" t="s">
        <v>1815</v>
      </c>
      <c r="F192" s="1" t="s">
        <v>1816</v>
      </c>
      <c r="G192" s="1" t="s">
        <v>1817</v>
      </c>
    </row>
    <row r="193" spans="1:7" ht="19.5" customHeight="1">
      <c r="A193" s="1" t="s">
        <v>43</v>
      </c>
      <c r="B193" s="1" t="s">
        <v>1818</v>
      </c>
      <c r="C193" s="1" t="s">
        <v>1450</v>
      </c>
      <c r="D193" s="1" t="s">
        <v>1819</v>
      </c>
      <c r="E193" s="1" t="s">
        <v>1820</v>
      </c>
      <c r="F193" s="1" t="s">
        <v>1821</v>
      </c>
      <c r="G193" s="1" t="s">
        <v>1822</v>
      </c>
    </row>
    <row r="194" spans="1:7" ht="19.5" customHeight="1">
      <c r="A194" s="1" t="s">
        <v>43</v>
      </c>
      <c r="B194" s="1" t="s">
        <v>1823</v>
      </c>
      <c r="C194" s="1" t="s">
        <v>1824</v>
      </c>
      <c r="D194" s="1" t="s">
        <v>609</v>
      </c>
      <c r="E194" s="1" t="s">
        <v>1820</v>
      </c>
      <c r="F194" s="1" t="s">
        <v>1825</v>
      </c>
      <c r="G194" s="1" t="s">
        <v>1826</v>
      </c>
    </row>
    <row r="195" spans="1:7" ht="19.5" customHeight="1">
      <c r="A195" s="1" t="s">
        <v>43</v>
      </c>
      <c r="B195" s="1" t="s">
        <v>1827</v>
      </c>
      <c r="C195" s="1" t="s">
        <v>1828</v>
      </c>
      <c r="D195" s="1" t="s">
        <v>1829</v>
      </c>
      <c r="E195" s="1" t="s">
        <v>1830</v>
      </c>
      <c r="F195" s="1" t="s">
        <v>1831</v>
      </c>
      <c r="G195" s="1" t="s">
        <v>1832</v>
      </c>
    </row>
    <row r="196" spans="1:7" ht="19.5" customHeight="1">
      <c r="A196" s="1" t="s">
        <v>43</v>
      </c>
      <c r="B196" s="1" t="s">
        <v>1833</v>
      </c>
      <c r="C196" s="1" t="s">
        <v>1834</v>
      </c>
      <c r="D196" s="1" t="s">
        <v>1835</v>
      </c>
      <c r="E196" s="1" t="s">
        <v>1830</v>
      </c>
      <c r="F196" s="1" t="s">
        <v>1836</v>
      </c>
      <c r="G196" s="1" t="s">
        <v>1837</v>
      </c>
    </row>
    <row r="197" spans="1:7" ht="19.5" customHeight="1">
      <c r="A197" s="1" t="s">
        <v>43</v>
      </c>
      <c r="B197" s="1" t="s">
        <v>1838</v>
      </c>
      <c r="C197" s="1" t="s">
        <v>1839</v>
      </c>
      <c r="D197" s="1" t="s">
        <v>1840</v>
      </c>
      <c r="E197" s="1" t="s">
        <v>1841</v>
      </c>
      <c r="F197" s="1" t="s">
        <v>1842</v>
      </c>
      <c r="G197" s="1" t="s">
        <v>1843</v>
      </c>
    </row>
    <row r="198" spans="1:7" ht="19.5" customHeight="1">
      <c r="A198" s="1" t="s">
        <v>43</v>
      </c>
      <c r="B198" s="1" t="s">
        <v>1844</v>
      </c>
      <c r="C198" s="1" t="s">
        <v>1845</v>
      </c>
      <c r="D198" s="1" t="s">
        <v>1846</v>
      </c>
      <c r="E198" s="1" t="s">
        <v>1841</v>
      </c>
      <c r="F198" s="1" t="s">
        <v>1847</v>
      </c>
      <c r="G198" s="1" t="s">
        <v>1848</v>
      </c>
    </row>
    <row r="199" spans="1:7" ht="19.5" customHeight="1">
      <c r="A199" s="1" t="s">
        <v>43</v>
      </c>
      <c r="B199" s="1" t="s">
        <v>1849</v>
      </c>
      <c r="C199" s="1" t="s">
        <v>1850</v>
      </c>
      <c r="D199" s="1" t="s">
        <v>1851</v>
      </c>
      <c r="E199" s="1" t="s">
        <v>1852</v>
      </c>
      <c r="F199" s="1" t="s">
        <v>1853</v>
      </c>
      <c r="G199" s="1" t="s">
        <v>889</v>
      </c>
    </row>
    <row r="200" spans="1:7" ht="19.5" customHeight="1">
      <c r="A200" s="1" t="s">
        <v>43</v>
      </c>
      <c r="B200" s="1" t="s">
        <v>1854</v>
      </c>
      <c r="C200" s="1" t="s">
        <v>1855</v>
      </c>
      <c r="D200" s="1" t="s">
        <v>1856</v>
      </c>
      <c r="E200" s="1" t="s">
        <v>1852</v>
      </c>
      <c r="F200" s="1" t="s">
        <v>1857</v>
      </c>
      <c r="G200" s="1" t="s">
        <v>1858</v>
      </c>
    </row>
    <row r="201" spans="1:7" ht="19.5" customHeight="1">
      <c r="A201" s="1" t="s">
        <v>43</v>
      </c>
      <c r="B201" s="1" t="s">
        <v>1859</v>
      </c>
      <c r="C201" s="1" t="s">
        <v>1860</v>
      </c>
      <c r="D201" s="1" t="s">
        <v>1861</v>
      </c>
      <c r="E201" s="1" t="s">
        <v>1852</v>
      </c>
      <c r="F201" s="1" t="s">
        <v>1862</v>
      </c>
      <c r="G201" s="1" t="s">
        <v>1863</v>
      </c>
    </row>
    <row r="202" spans="1:7" ht="19.5" customHeight="1">
      <c r="A202" s="1" t="s">
        <v>43</v>
      </c>
      <c r="B202" s="2" t="s">
        <v>1864</v>
      </c>
      <c r="C202" s="2" t="s">
        <v>1865</v>
      </c>
      <c r="D202" s="1" t="s">
        <v>305</v>
      </c>
      <c r="E202" s="1">
        <v>71.98</v>
      </c>
      <c r="F202" s="1">
        <f>E202*0.6</f>
        <v>43.188</v>
      </c>
      <c r="G202" s="1" t="s">
        <v>1866</v>
      </c>
    </row>
    <row r="203" spans="1:7" ht="19.5" customHeight="1">
      <c r="A203" s="1" t="s">
        <v>43</v>
      </c>
      <c r="B203" s="1" t="s">
        <v>1867</v>
      </c>
      <c r="C203" s="1" t="s">
        <v>95</v>
      </c>
      <c r="D203" s="1" t="s">
        <v>1868</v>
      </c>
      <c r="E203" s="1" t="s">
        <v>1869</v>
      </c>
      <c r="F203" s="1" t="s">
        <v>96</v>
      </c>
      <c r="G203" s="1" t="s">
        <v>97</v>
      </c>
    </row>
    <row r="204" spans="1:7" ht="19.5" customHeight="1">
      <c r="A204" s="1" t="s">
        <v>43</v>
      </c>
      <c r="B204" s="1" t="s">
        <v>1870</v>
      </c>
      <c r="C204" s="1" t="s">
        <v>53</v>
      </c>
      <c r="D204" s="1" t="s">
        <v>1586</v>
      </c>
      <c r="E204" s="1" t="s">
        <v>1485</v>
      </c>
      <c r="F204" s="1" t="s">
        <v>54</v>
      </c>
      <c r="G204" s="1" t="s">
        <v>55</v>
      </c>
    </row>
    <row r="205" spans="1:7" ht="19.5" customHeight="1">
      <c r="A205" s="1" t="s">
        <v>43</v>
      </c>
      <c r="B205" s="1" t="s">
        <v>1871</v>
      </c>
      <c r="C205" s="1" t="s">
        <v>1872</v>
      </c>
      <c r="D205" s="1" t="s">
        <v>1873</v>
      </c>
      <c r="E205" s="1" t="s">
        <v>1874</v>
      </c>
      <c r="F205" s="1" t="s">
        <v>1875</v>
      </c>
      <c r="G205" s="1" t="s">
        <v>1876</v>
      </c>
    </row>
    <row r="206" spans="1:7" ht="19.5" customHeight="1">
      <c r="A206" s="1" t="s">
        <v>43</v>
      </c>
      <c r="B206" s="1" t="s">
        <v>1877</v>
      </c>
      <c r="C206" s="1" t="s">
        <v>1878</v>
      </c>
      <c r="D206" s="1" t="s">
        <v>1879</v>
      </c>
      <c r="E206" s="1" t="s">
        <v>458</v>
      </c>
      <c r="F206" s="1" t="s">
        <v>1880</v>
      </c>
      <c r="G206" s="1" t="s">
        <v>1881</v>
      </c>
    </row>
    <row r="207" spans="1:7" ht="19.5" customHeight="1">
      <c r="A207" s="1" t="s">
        <v>43</v>
      </c>
      <c r="B207" s="1" t="s">
        <v>1882</v>
      </c>
      <c r="C207" s="1" t="s">
        <v>1883</v>
      </c>
      <c r="D207" s="1" t="s">
        <v>1884</v>
      </c>
      <c r="E207" s="1" t="s">
        <v>1885</v>
      </c>
      <c r="F207" s="1" t="s">
        <v>1886</v>
      </c>
      <c r="G207" s="1" t="s">
        <v>1887</v>
      </c>
    </row>
    <row r="208" spans="1:7" ht="19.5" customHeight="1">
      <c r="A208" s="1" t="s">
        <v>43</v>
      </c>
      <c r="B208" s="1" t="s">
        <v>1888</v>
      </c>
      <c r="C208" s="1" t="s">
        <v>1889</v>
      </c>
      <c r="D208" s="1" t="s">
        <v>1890</v>
      </c>
      <c r="E208" s="1" t="s">
        <v>1885</v>
      </c>
      <c r="F208" s="1" t="s">
        <v>1819</v>
      </c>
      <c r="G208" s="1" t="s">
        <v>1891</v>
      </c>
    </row>
    <row r="209" spans="1:7" ht="19.5" customHeight="1">
      <c r="A209" s="1" t="s">
        <v>43</v>
      </c>
      <c r="B209" s="1" t="s">
        <v>1892</v>
      </c>
      <c r="C209" s="1" t="s">
        <v>1893</v>
      </c>
      <c r="D209" s="1" t="s">
        <v>1669</v>
      </c>
      <c r="E209" s="1" t="s">
        <v>1894</v>
      </c>
      <c r="F209" s="1" t="s">
        <v>1895</v>
      </c>
      <c r="G209" s="1" t="s">
        <v>1896</v>
      </c>
    </row>
    <row r="210" spans="1:7" ht="19.5" customHeight="1">
      <c r="A210" s="1" t="s">
        <v>43</v>
      </c>
      <c r="B210" s="1" t="s">
        <v>1897</v>
      </c>
      <c r="C210" s="1" t="s">
        <v>1898</v>
      </c>
      <c r="D210" s="1" t="s">
        <v>669</v>
      </c>
      <c r="E210" s="1" t="s">
        <v>464</v>
      </c>
      <c r="F210" s="1" t="s">
        <v>1899</v>
      </c>
      <c r="G210" s="1" t="s">
        <v>1900</v>
      </c>
    </row>
    <row r="211" spans="1:7" ht="19.5" customHeight="1">
      <c r="A211" s="1" t="s">
        <v>43</v>
      </c>
      <c r="B211" s="1" t="s">
        <v>1901</v>
      </c>
      <c r="C211" s="1" t="s">
        <v>1902</v>
      </c>
      <c r="D211" s="1" t="s">
        <v>1903</v>
      </c>
      <c r="E211" s="1" t="s">
        <v>1904</v>
      </c>
      <c r="F211" s="1" t="s">
        <v>1905</v>
      </c>
      <c r="G211" s="1" t="s">
        <v>1906</v>
      </c>
    </row>
    <row r="212" spans="1:7" ht="19.5" customHeight="1">
      <c r="A212" s="1" t="s">
        <v>43</v>
      </c>
      <c r="B212" s="1" t="s">
        <v>1907</v>
      </c>
      <c r="C212" s="1" t="s">
        <v>1908</v>
      </c>
      <c r="D212" s="1" t="s">
        <v>1909</v>
      </c>
      <c r="E212" s="1" t="s">
        <v>1904</v>
      </c>
      <c r="F212" s="1" t="s">
        <v>1910</v>
      </c>
      <c r="G212" s="1" t="s">
        <v>1911</v>
      </c>
    </row>
    <row r="213" spans="1:7" ht="19.5" customHeight="1">
      <c r="A213" s="1" t="s">
        <v>43</v>
      </c>
      <c r="B213" s="1" t="s">
        <v>1912</v>
      </c>
      <c r="C213" s="1" t="s">
        <v>1913</v>
      </c>
      <c r="D213" s="1" t="s">
        <v>951</v>
      </c>
      <c r="E213" s="1" t="s">
        <v>1904</v>
      </c>
      <c r="F213" s="1" t="s">
        <v>1914</v>
      </c>
      <c r="G213" s="1" t="s">
        <v>1915</v>
      </c>
    </row>
    <row r="214" spans="1:7" ht="19.5" customHeight="1">
      <c r="A214" s="1" t="s">
        <v>43</v>
      </c>
      <c r="B214" s="1" t="s">
        <v>1916</v>
      </c>
      <c r="C214" s="1" t="s">
        <v>1917</v>
      </c>
      <c r="D214" s="1" t="s">
        <v>1918</v>
      </c>
      <c r="E214" s="1" t="s">
        <v>1919</v>
      </c>
      <c r="F214" s="1" t="s">
        <v>1920</v>
      </c>
      <c r="G214" s="1" t="s">
        <v>1921</v>
      </c>
    </row>
    <row r="215" spans="1:7" ht="19.5" customHeight="1">
      <c r="A215" s="1" t="s">
        <v>43</v>
      </c>
      <c r="B215" s="1" t="s">
        <v>1922</v>
      </c>
      <c r="C215" s="1" t="s">
        <v>77</v>
      </c>
      <c r="D215" s="1" t="s">
        <v>1923</v>
      </c>
      <c r="E215" s="1" t="s">
        <v>1924</v>
      </c>
      <c r="F215" s="1" t="s">
        <v>78</v>
      </c>
      <c r="G215" s="1" t="s">
        <v>79</v>
      </c>
    </row>
    <row r="216" spans="1:7" ht="19.5" customHeight="1">
      <c r="A216" s="1" t="s">
        <v>43</v>
      </c>
      <c r="B216" s="1" t="s">
        <v>1925</v>
      </c>
      <c r="C216" s="1" t="s">
        <v>1926</v>
      </c>
      <c r="D216" s="1" t="s">
        <v>1927</v>
      </c>
      <c r="E216" s="1" t="s">
        <v>1924</v>
      </c>
      <c r="F216" s="1" t="s">
        <v>1928</v>
      </c>
      <c r="G216" s="1" t="s">
        <v>1929</v>
      </c>
    </row>
    <row r="217" spans="1:7" ht="19.5" customHeight="1">
      <c r="A217" s="1" t="s">
        <v>43</v>
      </c>
      <c r="B217" s="1" t="s">
        <v>1930</v>
      </c>
      <c r="C217" s="1" t="s">
        <v>1931</v>
      </c>
      <c r="D217" s="1" t="s">
        <v>1932</v>
      </c>
      <c r="E217" s="1" t="s">
        <v>1933</v>
      </c>
      <c r="F217" s="1" t="s">
        <v>1934</v>
      </c>
      <c r="G217" s="1" t="s">
        <v>1935</v>
      </c>
    </row>
    <row r="218" spans="1:7" ht="19.5" customHeight="1">
      <c r="A218" s="1" t="s">
        <v>43</v>
      </c>
      <c r="B218" s="1" t="s">
        <v>1936</v>
      </c>
      <c r="C218" s="1" t="s">
        <v>1937</v>
      </c>
      <c r="D218" s="1" t="s">
        <v>1938</v>
      </c>
      <c r="E218" s="1" t="s">
        <v>1939</v>
      </c>
      <c r="F218" s="1" t="s">
        <v>1940</v>
      </c>
      <c r="G218" s="1" t="s">
        <v>1941</v>
      </c>
    </row>
    <row r="219" spans="1:7" ht="19.5" customHeight="1">
      <c r="A219" s="1" t="s">
        <v>43</v>
      </c>
      <c r="B219" s="1" t="s">
        <v>1942</v>
      </c>
      <c r="C219" s="1" t="s">
        <v>1943</v>
      </c>
      <c r="D219" s="1" t="s">
        <v>1944</v>
      </c>
      <c r="E219" s="1" t="s">
        <v>1945</v>
      </c>
      <c r="F219" s="1" t="s">
        <v>1946</v>
      </c>
      <c r="G219" s="1" t="s">
        <v>1947</v>
      </c>
    </row>
    <row r="220" spans="1:7" ht="19.5" customHeight="1">
      <c r="A220" s="1" t="s">
        <v>43</v>
      </c>
      <c r="B220" s="1" t="s">
        <v>1948</v>
      </c>
      <c r="C220" s="1" t="s">
        <v>1949</v>
      </c>
      <c r="D220" s="1" t="s">
        <v>81</v>
      </c>
      <c r="E220" s="1" t="s">
        <v>1950</v>
      </c>
      <c r="F220" s="1" t="s">
        <v>1951</v>
      </c>
      <c r="G220" s="1" t="s">
        <v>1952</v>
      </c>
    </row>
    <row r="221" spans="1:7" ht="19.5" customHeight="1">
      <c r="A221" s="1" t="s">
        <v>43</v>
      </c>
      <c r="B221" s="1" t="s">
        <v>1953</v>
      </c>
      <c r="C221" s="1" t="s">
        <v>1954</v>
      </c>
      <c r="D221" s="1" t="s">
        <v>1205</v>
      </c>
      <c r="E221" s="1" t="s">
        <v>1955</v>
      </c>
      <c r="F221" s="1" t="s">
        <v>1956</v>
      </c>
      <c r="G221" s="1" t="s">
        <v>1957</v>
      </c>
    </row>
    <row r="222" spans="1:7" ht="19.5" customHeight="1">
      <c r="A222" s="1" t="s">
        <v>43</v>
      </c>
      <c r="B222" s="1" t="s">
        <v>1958</v>
      </c>
      <c r="C222" s="1" t="s">
        <v>1959</v>
      </c>
      <c r="D222" s="1" t="s">
        <v>1960</v>
      </c>
      <c r="E222" s="1" t="s">
        <v>1955</v>
      </c>
      <c r="F222" s="1" t="s">
        <v>1961</v>
      </c>
      <c r="G222" s="1" t="s">
        <v>1962</v>
      </c>
    </row>
    <row r="223" spans="1:7" ht="19.5" customHeight="1">
      <c r="A223" s="1" t="s">
        <v>43</v>
      </c>
      <c r="B223" s="1" t="s">
        <v>1963</v>
      </c>
      <c r="C223" s="1" t="s">
        <v>1964</v>
      </c>
      <c r="D223" s="1" t="s">
        <v>1965</v>
      </c>
      <c r="E223" s="1" t="s">
        <v>476</v>
      </c>
      <c r="F223" s="1" t="s">
        <v>1966</v>
      </c>
      <c r="G223" s="1" t="s">
        <v>1967</v>
      </c>
    </row>
    <row r="224" spans="1:7" ht="19.5" customHeight="1">
      <c r="A224" s="1" t="s">
        <v>43</v>
      </c>
      <c r="B224" s="1" t="s">
        <v>1968</v>
      </c>
      <c r="C224" s="1" t="s">
        <v>1969</v>
      </c>
      <c r="D224" s="1" t="s">
        <v>1970</v>
      </c>
      <c r="E224" s="1" t="s">
        <v>482</v>
      </c>
      <c r="F224" s="1" t="s">
        <v>1971</v>
      </c>
      <c r="G224" s="1" t="s">
        <v>176</v>
      </c>
    </row>
    <row r="225" spans="1:7" ht="19.5" customHeight="1">
      <c r="A225" s="1" t="s">
        <v>43</v>
      </c>
      <c r="B225" s="1" t="s">
        <v>1972</v>
      </c>
      <c r="C225" s="1" t="s">
        <v>1973</v>
      </c>
      <c r="D225" s="1" t="s">
        <v>1974</v>
      </c>
      <c r="E225" s="1" t="s">
        <v>1975</v>
      </c>
      <c r="F225" s="1" t="s">
        <v>1976</v>
      </c>
      <c r="G225" s="1" t="s">
        <v>1977</v>
      </c>
    </row>
    <row r="226" spans="1:7" ht="19.5" customHeight="1">
      <c r="A226" s="1" t="s">
        <v>43</v>
      </c>
      <c r="B226" s="1" t="s">
        <v>1978</v>
      </c>
      <c r="C226" s="1" t="s">
        <v>1979</v>
      </c>
      <c r="D226" s="1" t="s">
        <v>1980</v>
      </c>
      <c r="E226" s="1" t="s">
        <v>493</v>
      </c>
      <c r="F226" s="1" t="s">
        <v>1981</v>
      </c>
      <c r="G226" s="1" t="s">
        <v>1982</v>
      </c>
    </row>
    <row r="227" spans="1:7" ht="19.5" customHeight="1">
      <c r="A227" s="1" t="s">
        <v>43</v>
      </c>
      <c r="B227" s="1" t="s">
        <v>1983</v>
      </c>
      <c r="C227" s="1" t="s">
        <v>1984</v>
      </c>
      <c r="D227" s="1" t="s">
        <v>1985</v>
      </c>
      <c r="E227" s="1" t="s">
        <v>1986</v>
      </c>
      <c r="F227" s="1" t="s">
        <v>1987</v>
      </c>
      <c r="G227" s="1" t="s">
        <v>1988</v>
      </c>
    </row>
    <row r="228" spans="1:7" ht="19.5" customHeight="1">
      <c r="A228" s="1" t="s">
        <v>43</v>
      </c>
      <c r="B228" s="1" t="s">
        <v>1989</v>
      </c>
      <c r="C228" s="1" t="s">
        <v>1990</v>
      </c>
      <c r="D228" s="1" t="s">
        <v>768</v>
      </c>
      <c r="E228" s="1" t="s">
        <v>1991</v>
      </c>
      <c r="F228" s="1" t="s">
        <v>1992</v>
      </c>
      <c r="G228" s="1" t="s">
        <v>895</v>
      </c>
    </row>
    <row r="229" spans="1:7" ht="19.5" customHeight="1">
      <c r="A229" s="1" t="s">
        <v>43</v>
      </c>
      <c r="B229" s="1" t="s">
        <v>1993</v>
      </c>
      <c r="C229" s="1" t="s">
        <v>122</v>
      </c>
      <c r="D229" s="1" t="s">
        <v>1994</v>
      </c>
      <c r="E229" s="1" t="s">
        <v>1991</v>
      </c>
      <c r="F229" s="1" t="s">
        <v>123</v>
      </c>
      <c r="G229" s="1" t="s">
        <v>124</v>
      </c>
    </row>
    <row r="230" spans="1:7" ht="19.5" customHeight="1">
      <c r="A230" s="1" t="s">
        <v>43</v>
      </c>
      <c r="B230" s="1" t="s">
        <v>1995</v>
      </c>
      <c r="C230" s="1" t="s">
        <v>1996</v>
      </c>
      <c r="D230" s="1" t="s">
        <v>1997</v>
      </c>
      <c r="E230" s="1" t="s">
        <v>1991</v>
      </c>
      <c r="F230" s="1" t="s">
        <v>1998</v>
      </c>
      <c r="G230" s="1" t="s">
        <v>1999</v>
      </c>
    </row>
    <row r="231" spans="1:7" ht="19.5" customHeight="1">
      <c r="A231" s="1" t="s">
        <v>43</v>
      </c>
      <c r="B231" s="1" t="s">
        <v>2000</v>
      </c>
      <c r="C231" s="1" t="s">
        <v>2001</v>
      </c>
      <c r="D231" s="1" t="s">
        <v>2002</v>
      </c>
      <c r="E231" s="1" t="s">
        <v>2003</v>
      </c>
      <c r="F231" s="1" t="s">
        <v>503</v>
      </c>
      <c r="G231" s="1" t="s">
        <v>2004</v>
      </c>
    </row>
    <row r="232" spans="1:7" ht="19.5" customHeight="1">
      <c r="A232" s="1" t="s">
        <v>43</v>
      </c>
      <c r="B232" s="1" t="s">
        <v>2005</v>
      </c>
      <c r="C232" s="1" t="s">
        <v>2006</v>
      </c>
      <c r="D232" s="1" t="s">
        <v>2007</v>
      </c>
      <c r="E232" s="1" t="s">
        <v>2008</v>
      </c>
      <c r="F232" s="1" t="s">
        <v>1654</v>
      </c>
      <c r="G232" s="1" t="s">
        <v>2009</v>
      </c>
    </row>
    <row r="233" spans="1:7" ht="19.5" customHeight="1">
      <c r="A233" s="1" t="s">
        <v>43</v>
      </c>
      <c r="B233" s="1" t="s">
        <v>2010</v>
      </c>
      <c r="C233" s="1" t="s">
        <v>2011</v>
      </c>
      <c r="D233" s="1" t="s">
        <v>2012</v>
      </c>
      <c r="E233" s="1" t="s">
        <v>2013</v>
      </c>
      <c r="F233" s="1" t="s">
        <v>2014</v>
      </c>
      <c r="G233" s="1" t="s">
        <v>2015</v>
      </c>
    </row>
    <row r="234" spans="1:7" ht="19.5" customHeight="1">
      <c r="A234" s="1" t="s">
        <v>43</v>
      </c>
      <c r="B234" s="1" t="s">
        <v>2016</v>
      </c>
      <c r="C234" s="1" t="s">
        <v>2017</v>
      </c>
      <c r="D234" s="1" t="s">
        <v>105</v>
      </c>
      <c r="E234" s="1" t="s">
        <v>2013</v>
      </c>
      <c r="F234" s="1" t="s">
        <v>2018</v>
      </c>
      <c r="G234" s="1" t="s">
        <v>2019</v>
      </c>
    </row>
    <row r="235" spans="1:7" ht="19.5" customHeight="1">
      <c r="A235" s="1" t="s">
        <v>43</v>
      </c>
      <c r="B235" s="1" t="s">
        <v>2020</v>
      </c>
      <c r="C235" s="1" t="s">
        <v>31</v>
      </c>
      <c r="D235" s="1" t="s">
        <v>2021</v>
      </c>
      <c r="E235" s="1" t="s">
        <v>2013</v>
      </c>
      <c r="F235" s="1" t="s">
        <v>2022</v>
      </c>
      <c r="G235" s="1" t="s">
        <v>2023</v>
      </c>
    </row>
    <row r="236" spans="1:7" ht="19.5" customHeight="1">
      <c r="A236" s="1" t="s">
        <v>43</v>
      </c>
      <c r="B236" s="1" t="s">
        <v>2024</v>
      </c>
      <c r="C236" s="1" t="s">
        <v>2025</v>
      </c>
      <c r="D236" s="1" t="s">
        <v>645</v>
      </c>
      <c r="E236" s="1" t="s">
        <v>503</v>
      </c>
      <c r="F236" s="1" t="s">
        <v>2026</v>
      </c>
      <c r="G236" s="1" t="s">
        <v>2027</v>
      </c>
    </row>
    <row r="237" spans="1:7" ht="19.5" customHeight="1">
      <c r="A237" s="1" t="s">
        <v>43</v>
      </c>
      <c r="B237" s="1" t="s">
        <v>2028</v>
      </c>
      <c r="C237" s="1" t="s">
        <v>47</v>
      </c>
      <c r="D237" s="1" t="s">
        <v>2029</v>
      </c>
      <c r="E237" s="1" t="s">
        <v>519</v>
      </c>
      <c r="F237" s="1" t="s">
        <v>48</v>
      </c>
      <c r="G237" s="1" t="s">
        <v>49</v>
      </c>
    </row>
    <row r="238" spans="1:7" ht="19.5" customHeight="1">
      <c r="A238" s="1" t="s">
        <v>43</v>
      </c>
      <c r="B238" s="1" t="s">
        <v>2030</v>
      </c>
      <c r="C238" s="1" t="s">
        <v>2031</v>
      </c>
      <c r="D238" s="1" t="s">
        <v>2032</v>
      </c>
      <c r="E238" s="1" t="s">
        <v>519</v>
      </c>
      <c r="F238" s="1" t="s">
        <v>2033</v>
      </c>
      <c r="G238" s="1" t="s">
        <v>2034</v>
      </c>
    </row>
    <row r="239" spans="1:7" ht="19.5" customHeight="1">
      <c r="A239" s="1" t="s">
        <v>43</v>
      </c>
      <c r="B239" s="1" t="s">
        <v>2035</v>
      </c>
      <c r="C239" s="1" t="s">
        <v>2036</v>
      </c>
      <c r="D239" s="1" t="s">
        <v>446</v>
      </c>
      <c r="E239" s="1" t="s">
        <v>2037</v>
      </c>
      <c r="F239" s="1" t="s">
        <v>2038</v>
      </c>
      <c r="G239" s="1" t="s">
        <v>2039</v>
      </c>
    </row>
    <row r="240" spans="1:7" ht="19.5" customHeight="1">
      <c r="A240" s="1" t="s">
        <v>43</v>
      </c>
      <c r="B240" s="1" t="s">
        <v>2040</v>
      </c>
      <c r="C240" s="1" t="s">
        <v>2041</v>
      </c>
      <c r="D240" s="1" t="s">
        <v>2042</v>
      </c>
      <c r="E240" s="1" t="s">
        <v>2043</v>
      </c>
      <c r="F240" s="1" t="s">
        <v>2044</v>
      </c>
      <c r="G240" s="1" t="s">
        <v>2045</v>
      </c>
    </row>
    <row r="241" spans="1:7" ht="19.5" customHeight="1">
      <c r="A241" s="1" t="s">
        <v>43</v>
      </c>
      <c r="B241" s="1" t="s">
        <v>2046</v>
      </c>
      <c r="C241" s="1" t="s">
        <v>2047</v>
      </c>
      <c r="D241" s="1" t="s">
        <v>846</v>
      </c>
      <c r="E241" s="1" t="s">
        <v>2043</v>
      </c>
      <c r="F241" s="1" t="s">
        <v>2048</v>
      </c>
      <c r="G241" s="1" t="s">
        <v>2049</v>
      </c>
    </row>
    <row r="242" spans="1:7" ht="19.5" customHeight="1">
      <c r="A242" s="1" t="s">
        <v>43</v>
      </c>
      <c r="B242" s="1" t="s">
        <v>2050</v>
      </c>
      <c r="C242" s="1" t="s">
        <v>2051</v>
      </c>
      <c r="D242" s="1" t="s">
        <v>2052</v>
      </c>
      <c r="E242" s="1" t="s">
        <v>2043</v>
      </c>
      <c r="F242" s="1" t="s">
        <v>2053</v>
      </c>
      <c r="G242" s="1" t="s">
        <v>2054</v>
      </c>
    </row>
    <row r="243" spans="1:7" ht="19.5" customHeight="1">
      <c r="A243" s="1" t="s">
        <v>43</v>
      </c>
      <c r="B243" s="1" t="s">
        <v>2055</v>
      </c>
      <c r="C243" s="1" t="s">
        <v>2056</v>
      </c>
      <c r="D243" s="1" t="s">
        <v>1583</v>
      </c>
      <c r="E243" s="1" t="s">
        <v>2057</v>
      </c>
      <c r="F243" s="1" t="s">
        <v>2058</v>
      </c>
      <c r="G243" s="1" t="s">
        <v>2059</v>
      </c>
    </row>
    <row r="244" spans="1:7" ht="19.5" customHeight="1">
      <c r="A244" s="1" t="s">
        <v>43</v>
      </c>
      <c r="B244" s="1" t="s">
        <v>2060</v>
      </c>
      <c r="C244" s="1" t="s">
        <v>2061</v>
      </c>
      <c r="D244" s="1" t="s">
        <v>1928</v>
      </c>
      <c r="E244" s="1" t="s">
        <v>2057</v>
      </c>
      <c r="F244" s="1" t="s">
        <v>2062</v>
      </c>
      <c r="G244" s="1" t="s">
        <v>2063</v>
      </c>
    </row>
    <row r="245" spans="1:7" ht="19.5" customHeight="1">
      <c r="A245" s="1" t="s">
        <v>43</v>
      </c>
      <c r="B245" s="1" t="s">
        <v>2064</v>
      </c>
      <c r="C245" s="1" t="s">
        <v>2065</v>
      </c>
      <c r="D245" s="1" t="s">
        <v>2066</v>
      </c>
      <c r="E245" s="1" t="s">
        <v>2057</v>
      </c>
      <c r="F245" s="1" t="s">
        <v>2067</v>
      </c>
      <c r="G245" s="1" t="s">
        <v>2068</v>
      </c>
    </row>
    <row r="246" spans="1:7" ht="19.5" customHeight="1">
      <c r="A246" s="1" t="s">
        <v>43</v>
      </c>
      <c r="B246" s="1" t="s">
        <v>2069</v>
      </c>
      <c r="C246" s="1" t="s">
        <v>2070</v>
      </c>
      <c r="D246" s="1" t="s">
        <v>2071</v>
      </c>
      <c r="E246" s="1" t="s">
        <v>1825</v>
      </c>
      <c r="F246" s="1" t="s">
        <v>2072</v>
      </c>
      <c r="G246" s="1" t="s">
        <v>2073</v>
      </c>
    </row>
    <row r="247" spans="1:7" ht="19.5" customHeight="1">
      <c r="A247" s="1" t="s">
        <v>43</v>
      </c>
      <c r="B247" s="1" t="s">
        <v>2074</v>
      </c>
      <c r="C247" s="1" t="s">
        <v>2075</v>
      </c>
      <c r="D247" s="1" t="s">
        <v>1205</v>
      </c>
      <c r="E247" s="1" t="s">
        <v>2076</v>
      </c>
      <c r="F247" s="1" t="s">
        <v>2077</v>
      </c>
      <c r="G247" s="1" t="s">
        <v>2078</v>
      </c>
    </row>
    <row r="248" spans="1:7" ht="19.5" customHeight="1">
      <c r="A248" s="1" t="s">
        <v>43</v>
      </c>
      <c r="B248" s="1" t="s">
        <v>2079</v>
      </c>
      <c r="C248" s="1" t="s">
        <v>2080</v>
      </c>
      <c r="D248" s="1" t="s">
        <v>2003</v>
      </c>
      <c r="E248" s="1" t="s">
        <v>2081</v>
      </c>
      <c r="F248" s="1" t="s">
        <v>2082</v>
      </c>
      <c r="G248" s="1" t="s">
        <v>2083</v>
      </c>
    </row>
    <row r="249" spans="1:7" ht="19.5" customHeight="1">
      <c r="A249" s="1" t="s">
        <v>43</v>
      </c>
      <c r="B249" s="1" t="s">
        <v>2084</v>
      </c>
      <c r="C249" s="1" t="s">
        <v>2085</v>
      </c>
      <c r="D249" s="1" t="s">
        <v>1688</v>
      </c>
      <c r="E249" s="1" t="s">
        <v>545</v>
      </c>
      <c r="F249" s="1" t="s">
        <v>2086</v>
      </c>
      <c r="G249" s="1" t="s">
        <v>2087</v>
      </c>
    </row>
    <row r="250" spans="1:7" ht="19.5" customHeight="1">
      <c r="A250" s="1" t="s">
        <v>43</v>
      </c>
      <c r="B250" s="1" t="s">
        <v>2088</v>
      </c>
      <c r="C250" s="1" t="s">
        <v>2089</v>
      </c>
      <c r="D250" s="1" t="s">
        <v>2090</v>
      </c>
      <c r="E250" s="1" t="s">
        <v>545</v>
      </c>
      <c r="F250" s="1" t="s">
        <v>2091</v>
      </c>
      <c r="G250" s="1" t="s">
        <v>2092</v>
      </c>
    </row>
    <row r="251" spans="1:7" ht="19.5" customHeight="1">
      <c r="A251" s="1" t="s">
        <v>43</v>
      </c>
      <c r="B251" s="1" t="s">
        <v>2093</v>
      </c>
      <c r="C251" s="1" t="s">
        <v>2094</v>
      </c>
      <c r="D251" s="1" t="s">
        <v>2095</v>
      </c>
      <c r="E251" s="1" t="s">
        <v>545</v>
      </c>
      <c r="F251" s="1" t="s">
        <v>2096</v>
      </c>
      <c r="G251" s="1" t="s">
        <v>2097</v>
      </c>
    </row>
    <row r="252" spans="1:7" ht="19.5" customHeight="1">
      <c r="A252" s="1" t="s">
        <v>43</v>
      </c>
      <c r="B252" s="1" t="s">
        <v>2098</v>
      </c>
      <c r="C252" s="1" t="s">
        <v>2099</v>
      </c>
      <c r="D252" s="1" t="s">
        <v>2100</v>
      </c>
      <c r="E252" s="1" t="s">
        <v>2101</v>
      </c>
      <c r="F252" s="1" t="s">
        <v>2102</v>
      </c>
      <c r="G252" s="1" t="s">
        <v>2103</v>
      </c>
    </row>
    <row r="253" spans="1:7" ht="19.5" customHeight="1">
      <c r="A253" s="1" t="s">
        <v>43</v>
      </c>
      <c r="B253" s="1" t="s">
        <v>2104</v>
      </c>
      <c r="C253" s="1" t="s">
        <v>2105</v>
      </c>
      <c r="D253" s="1" t="s">
        <v>2106</v>
      </c>
      <c r="E253" s="1" t="s">
        <v>2107</v>
      </c>
      <c r="F253" s="1" t="s">
        <v>2108</v>
      </c>
      <c r="G253" s="1" t="s">
        <v>2109</v>
      </c>
    </row>
    <row r="254" spans="1:7" ht="19.5" customHeight="1">
      <c r="A254" s="1" t="s">
        <v>43</v>
      </c>
      <c r="B254" s="1" t="s">
        <v>2110</v>
      </c>
      <c r="C254" s="1" t="s">
        <v>2111</v>
      </c>
      <c r="D254" s="1" t="s">
        <v>2112</v>
      </c>
      <c r="E254" s="1" t="s">
        <v>2113</v>
      </c>
      <c r="F254" s="1" t="s">
        <v>2114</v>
      </c>
      <c r="G254" s="1" t="s">
        <v>2115</v>
      </c>
    </row>
    <row r="255" spans="1:7" ht="19.5" customHeight="1">
      <c r="A255" s="1" t="s">
        <v>43</v>
      </c>
      <c r="B255" s="1" t="s">
        <v>2116</v>
      </c>
      <c r="C255" s="1" t="s">
        <v>2117</v>
      </c>
      <c r="D255" s="1" t="s">
        <v>2118</v>
      </c>
      <c r="E255" s="1" t="s">
        <v>2113</v>
      </c>
      <c r="F255" s="1" t="s">
        <v>2119</v>
      </c>
      <c r="G255" s="1" t="s">
        <v>2120</v>
      </c>
    </row>
    <row r="256" spans="1:7" ht="19.5" customHeight="1">
      <c r="A256" s="1" t="s">
        <v>43</v>
      </c>
      <c r="B256" s="1" t="s">
        <v>2121</v>
      </c>
      <c r="C256" s="1" t="s">
        <v>2122</v>
      </c>
      <c r="D256" s="1" t="s">
        <v>2123</v>
      </c>
      <c r="E256" s="1" t="s">
        <v>2113</v>
      </c>
      <c r="F256" s="1" t="s">
        <v>2124</v>
      </c>
      <c r="G256" s="1" t="s">
        <v>2125</v>
      </c>
    </row>
    <row r="257" spans="1:7" ht="19.5" customHeight="1">
      <c r="A257" s="1" t="s">
        <v>43</v>
      </c>
      <c r="B257" s="1" t="s">
        <v>2126</v>
      </c>
      <c r="C257" s="1" t="s">
        <v>2127</v>
      </c>
      <c r="D257" s="1" t="s">
        <v>2128</v>
      </c>
      <c r="E257" s="1" t="s">
        <v>1553</v>
      </c>
      <c r="F257" s="1" t="s">
        <v>2129</v>
      </c>
      <c r="G257" s="1" t="s">
        <v>2130</v>
      </c>
    </row>
    <row r="258" spans="1:7" ht="19.5" customHeight="1">
      <c r="A258" s="1" t="s">
        <v>43</v>
      </c>
      <c r="B258" s="1" t="s">
        <v>2131</v>
      </c>
      <c r="C258" s="1" t="s">
        <v>2132</v>
      </c>
      <c r="D258" s="1" t="s">
        <v>2133</v>
      </c>
      <c r="E258" s="1" t="s">
        <v>1553</v>
      </c>
      <c r="F258" s="1" t="s">
        <v>2134</v>
      </c>
      <c r="G258" s="1" t="s">
        <v>2135</v>
      </c>
    </row>
    <row r="259" spans="1:7" ht="19.5" customHeight="1">
      <c r="A259" s="1" t="s">
        <v>43</v>
      </c>
      <c r="B259" s="1" t="s">
        <v>2136</v>
      </c>
      <c r="C259" s="1" t="s">
        <v>2137</v>
      </c>
      <c r="D259" s="1" t="s">
        <v>2138</v>
      </c>
      <c r="E259" s="1" t="s">
        <v>2139</v>
      </c>
      <c r="F259" s="1" t="s">
        <v>2140</v>
      </c>
      <c r="G259" s="1" t="s">
        <v>2141</v>
      </c>
    </row>
    <row r="260" spans="1:7" ht="19.5" customHeight="1">
      <c r="A260" s="1" t="s">
        <v>43</v>
      </c>
      <c r="B260" s="1" t="s">
        <v>2142</v>
      </c>
      <c r="C260" s="1" t="s">
        <v>2143</v>
      </c>
      <c r="D260" s="1" t="s">
        <v>2144</v>
      </c>
      <c r="E260" s="1" t="s">
        <v>1165</v>
      </c>
      <c r="F260" s="1" t="s">
        <v>2145</v>
      </c>
      <c r="G260" s="1" t="s">
        <v>2146</v>
      </c>
    </row>
    <row r="261" spans="1:7" ht="19.5" customHeight="1">
      <c r="A261" s="1" t="s">
        <v>43</v>
      </c>
      <c r="B261" s="1" t="s">
        <v>2147</v>
      </c>
      <c r="C261" s="1" t="s">
        <v>2148</v>
      </c>
      <c r="D261" s="1" t="s">
        <v>2149</v>
      </c>
      <c r="E261" s="1" t="s">
        <v>2150</v>
      </c>
      <c r="F261" s="1" t="s">
        <v>2151</v>
      </c>
      <c r="G261" s="1" t="s">
        <v>2152</v>
      </c>
    </row>
    <row r="262" spans="1:7" ht="19.5" customHeight="1">
      <c r="A262" s="1" t="s">
        <v>43</v>
      </c>
      <c r="B262" s="1" t="s">
        <v>2153</v>
      </c>
      <c r="C262" s="1" t="s">
        <v>2154</v>
      </c>
      <c r="D262" s="1" t="s">
        <v>365</v>
      </c>
      <c r="E262" s="1" t="s">
        <v>556</v>
      </c>
      <c r="F262" s="1" t="s">
        <v>2155</v>
      </c>
      <c r="G262" s="1" t="s">
        <v>2156</v>
      </c>
    </row>
    <row r="263" spans="1:7" ht="19.5" customHeight="1">
      <c r="A263" s="1" t="s">
        <v>43</v>
      </c>
      <c r="B263" s="1" t="s">
        <v>2157</v>
      </c>
      <c r="C263" s="1" t="s">
        <v>2158</v>
      </c>
      <c r="D263" s="1" t="s">
        <v>2159</v>
      </c>
      <c r="E263" s="1" t="s">
        <v>2160</v>
      </c>
      <c r="F263" s="1" t="s">
        <v>2161</v>
      </c>
      <c r="G263" s="1" t="s">
        <v>2162</v>
      </c>
    </row>
    <row r="264" spans="1:7" ht="19.5" customHeight="1">
      <c r="A264" s="1" t="s">
        <v>43</v>
      </c>
      <c r="B264" s="1" t="s">
        <v>2163</v>
      </c>
      <c r="C264" s="1" t="s">
        <v>2164</v>
      </c>
      <c r="D264" s="1" t="s">
        <v>2165</v>
      </c>
      <c r="E264" s="1" t="s">
        <v>1196</v>
      </c>
      <c r="F264" s="1" t="s">
        <v>2166</v>
      </c>
      <c r="G264" s="1" t="s">
        <v>2167</v>
      </c>
    </row>
    <row r="265" spans="1:7" ht="19.5" customHeight="1">
      <c r="A265" s="1" t="s">
        <v>43</v>
      </c>
      <c r="B265" s="1" t="s">
        <v>2168</v>
      </c>
      <c r="C265" s="1" t="s">
        <v>56</v>
      </c>
      <c r="D265" s="1" t="s">
        <v>2169</v>
      </c>
      <c r="E265" s="1" t="s">
        <v>1710</v>
      </c>
      <c r="F265" s="1" t="s">
        <v>57</v>
      </c>
      <c r="G265" s="1" t="s">
        <v>58</v>
      </c>
    </row>
    <row r="266" spans="1:7" ht="19.5" customHeight="1">
      <c r="A266" s="1" t="s">
        <v>43</v>
      </c>
      <c r="B266" s="1" t="s">
        <v>2170</v>
      </c>
      <c r="C266" s="1" t="s">
        <v>2171</v>
      </c>
      <c r="D266" s="1" t="s">
        <v>2172</v>
      </c>
      <c r="E266" s="1" t="s">
        <v>2173</v>
      </c>
      <c r="F266" s="1" t="s">
        <v>2174</v>
      </c>
      <c r="G266" s="1" t="s">
        <v>2175</v>
      </c>
    </row>
    <row r="267" spans="1:7" ht="19.5" customHeight="1">
      <c r="A267" s="1" t="s">
        <v>43</v>
      </c>
      <c r="B267" s="1" t="s">
        <v>2176</v>
      </c>
      <c r="C267" s="1" t="s">
        <v>2177</v>
      </c>
      <c r="D267" s="1" t="s">
        <v>2178</v>
      </c>
      <c r="E267" s="1" t="s">
        <v>2179</v>
      </c>
      <c r="F267" s="1" t="s">
        <v>2180</v>
      </c>
      <c r="G267" s="1" t="s">
        <v>2181</v>
      </c>
    </row>
    <row r="268" spans="1:7" ht="19.5" customHeight="1">
      <c r="A268" s="1" t="s">
        <v>43</v>
      </c>
      <c r="B268" s="1" t="s">
        <v>2182</v>
      </c>
      <c r="C268" s="1" t="s">
        <v>2183</v>
      </c>
      <c r="D268" s="1" t="s">
        <v>2184</v>
      </c>
      <c r="E268" s="1" t="s">
        <v>2185</v>
      </c>
      <c r="F268" s="1" t="s">
        <v>2186</v>
      </c>
      <c r="G268" s="1" t="s">
        <v>2187</v>
      </c>
    </row>
    <row r="269" spans="1:7" ht="19.5" customHeight="1">
      <c r="A269" s="1" t="s">
        <v>43</v>
      </c>
      <c r="B269" s="1" t="s">
        <v>2188</v>
      </c>
      <c r="C269" s="1" t="s">
        <v>2189</v>
      </c>
      <c r="D269" s="1" t="s">
        <v>2190</v>
      </c>
      <c r="E269" s="1" t="s">
        <v>2185</v>
      </c>
      <c r="F269" s="1" t="s">
        <v>2191</v>
      </c>
      <c r="G269" s="1" t="s">
        <v>2192</v>
      </c>
    </row>
    <row r="270" spans="1:7" ht="19.5" customHeight="1">
      <c r="A270" s="1" t="s">
        <v>43</v>
      </c>
      <c r="B270" s="1" t="s">
        <v>2193</v>
      </c>
      <c r="C270" s="1" t="s">
        <v>2194</v>
      </c>
      <c r="D270" s="1" t="s">
        <v>2195</v>
      </c>
      <c r="E270" s="1" t="s">
        <v>2185</v>
      </c>
      <c r="F270" s="1" t="s">
        <v>2196</v>
      </c>
      <c r="G270" s="1" t="s">
        <v>2197</v>
      </c>
    </row>
    <row r="271" spans="1:7" ht="19.5" customHeight="1">
      <c r="A271" s="1" t="s">
        <v>43</v>
      </c>
      <c r="B271" s="1" t="s">
        <v>2198</v>
      </c>
      <c r="C271" s="1" t="s">
        <v>2199</v>
      </c>
      <c r="D271" s="1" t="s">
        <v>2200</v>
      </c>
      <c r="E271" s="1" t="s">
        <v>567</v>
      </c>
      <c r="F271" s="1" t="s">
        <v>2201</v>
      </c>
      <c r="G271" s="1" t="s">
        <v>2202</v>
      </c>
    </row>
    <row r="272" spans="1:7" ht="19.5" customHeight="1">
      <c r="A272" s="1" t="s">
        <v>43</v>
      </c>
      <c r="B272" s="1" t="s">
        <v>2203</v>
      </c>
      <c r="C272" s="1" t="s">
        <v>2204</v>
      </c>
      <c r="D272" s="1" t="s">
        <v>2205</v>
      </c>
      <c r="E272" s="1" t="s">
        <v>567</v>
      </c>
      <c r="F272" s="1" t="s">
        <v>2206</v>
      </c>
      <c r="G272" s="1" t="s">
        <v>2207</v>
      </c>
    </row>
    <row r="273" spans="1:7" ht="19.5" customHeight="1">
      <c r="A273" s="1" t="s">
        <v>43</v>
      </c>
      <c r="B273" s="1" t="s">
        <v>2208</v>
      </c>
      <c r="C273" s="1" t="s">
        <v>2209</v>
      </c>
      <c r="D273" s="1" t="s">
        <v>2210</v>
      </c>
      <c r="E273" s="1" t="s">
        <v>567</v>
      </c>
      <c r="F273" s="1" t="s">
        <v>2211</v>
      </c>
      <c r="G273" s="1" t="s">
        <v>2212</v>
      </c>
    </row>
    <row r="274" spans="1:7" ht="19.5" customHeight="1">
      <c r="A274" s="1" t="s">
        <v>43</v>
      </c>
      <c r="B274" s="1" t="s">
        <v>2213</v>
      </c>
      <c r="C274" s="1" t="s">
        <v>2214</v>
      </c>
      <c r="D274" s="1" t="s">
        <v>2215</v>
      </c>
      <c r="E274" s="1" t="s">
        <v>567</v>
      </c>
      <c r="F274" s="1" t="s">
        <v>2216</v>
      </c>
      <c r="G274" s="1" t="s">
        <v>2217</v>
      </c>
    </row>
    <row r="275" spans="1:7" ht="19.5" customHeight="1">
      <c r="A275" s="1" t="s">
        <v>43</v>
      </c>
      <c r="B275" s="1" t="s">
        <v>2218</v>
      </c>
      <c r="C275" s="1" t="s">
        <v>2219</v>
      </c>
      <c r="D275" s="1" t="s">
        <v>2220</v>
      </c>
      <c r="E275" s="1" t="s">
        <v>567</v>
      </c>
      <c r="F275" s="1" t="s">
        <v>2221</v>
      </c>
      <c r="G275" s="1" t="s">
        <v>2222</v>
      </c>
    </row>
    <row r="276" spans="1:7" ht="19.5" customHeight="1">
      <c r="A276" s="1" t="s">
        <v>43</v>
      </c>
      <c r="B276" s="1" t="s">
        <v>2223</v>
      </c>
      <c r="C276" s="1" t="s">
        <v>2224</v>
      </c>
      <c r="D276" s="1" t="s">
        <v>295</v>
      </c>
      <c r="E276" s="1" t="s">
        <v>2225</v>
      </c>
      <c r="F276" s="1" t="s">
        <v>2226</v>
      </c>
      <c r="G276" s="1" t="s">
        <v>2227</v>
      </c>
    </row>
    <row r="277" spans="1:7" ht="19.5" customHeight="1">
      <c r="A277" s="1" t="s">
        <v>43</v>
      </c>
      <c r="B277" s="1" t="s">
        <v>2228</v>
      </c>
      <c r="C277" s="1" t="s">
        <v>2229</v>
      </c>
      <c r="D277" s="1" t="s">
        <v>2230</v>
      </c>
      <c r="E277" s="1" t="s">
        <v>2225</v>
      </c>
      <c r="F277" s="1" t="s">
        <v>2231</v>
      </c>
      <c r="G277" s="1" t="s">
        <v>2232</v>
      </c>
    </row>
    <row r="278" spans="1:7" ht="19.5" customHeight="1">
      <c r="A278" s="1" t="s">
        <v>43</v>
      </c>
      <c r="B278" s="1" t="s">
        <v>2233</v>
      </c>
      <c r="C278" s="1" t="s">
        <v>2234</v>
      </c>
      <c r="D278" s="1" t="s">
        <v>497</v>
      </c>
      <c r="E278" s="1" t="s">
        <v>2235</v>
      </c>
      <c r="F278" s="1" t="s">
        <v>1920</v>
      </c>
      <c r="G278" s="1" t="s">
        <v>1921</v>
      </c>
    </row>
    <row r="279" spans="1:7" ht="19.5" customHeight="1">
      <c r="A279" s="1" t="s">
        <v>43</v>
      </c>
      <c r="B279" s="1" t="s">
        <v>2236</v>
      </c>
      <c r="C279" s="1" t="s">
        <v>2237</v>
      </c>
      <c r="D279" s="1" t="s">
        <v>1043</v>
      </c>
      <c r="E279" s="1" t="s">
        <v>571</v>
      </c>
      <c r="F279" s="1" t="s">
        <v>2238</v>
      </c>
      <c r="G279" s="1" t="s">
        <v>2239</v>
      </c>
    </row>
    <row r="280" spans="1:7" ht="19.5" customHeight="1">
      <c r="A280" s="1" t="s">
        <v>43</v>
      </c>
      <c r="B280" s="1" t="s">
        <v>2240</v>
      </c>
      <c r="C280" s="1" t="s">
        <v>2241</v>
      </c>
      <c r="D280" s="1" t="s">
        <v>2242</v>
      </c>
      <c r="E280" s="1" t="s">
        <v>2243</v>
      </c>
      <c r="F280" s="1" t="s">
        <v>2244</v>
      </c>
      <c r="G280" s="1" t="s">
        <v>2245</v>
      </c>
    </row>
    <row r="281" spans="1:7" ht="19.5" customHeight="1">
      <c r="A281" s="1" t="s">
        <v>43</v>
      </c>
      <c r="B281" s="2" t="s">
        <v>2246</v>
      </c>
      <c r="C281" s="2" t="s">
        <v>2247</v>
      </c>
      <c r="D281" s="1" t="s">
        <v>305</v>
      </c>
      <c r="E281" s="1">
        <v>69.53</v>
      </c>
      <c r="F281" s="1">
        <f>E281*0.6</f>
        <v>41.717999999999996</v>
      </c>
      <c r="G281" s="1" t="s">
        <v>2248</v>
      </c>
    </row>
    <row r="282" spans="1:7" ht="19.5" customHeight="1">
      <c r="A282" s="1" t="s">
        <v>43</v>
      </c>
      <c r="B282" s="2" t="s">
        <v>2249</v>
      </c>
      <c r="C282" s="2" t="s">
        <v>2250</v>
      </c>
      <c r="D282" s="1" t="s">
        <v>305</v>
      </c>
      <c r="E282" s="1">
        <v>69.4</v>
      </c>
      <c r="F282" s="1">
        <f>E282*0.6</f>
        <v>41.64</v>
      </c>
      <c r="G282" s="1" t="s">
        <v>2251</v>
      </c>
    </row>
    <row r="283" spans="1:7" ht="19.5" customHeight="1">
      <c r="A283" s="1" t="s">
        <v>43</v>
      </c>
      <c r="B283" s="1" t="s">
        <v>2252</v>
      </c>
      <c r="C283" s="1" t="s">
        <v>2253</v>
      </c>
      <c r="D283" s="1" t="s">
        <v>2254</v>
      </c>
      <c r="E283" s="1" t="s">
        <v>581</v>
      </c>
      <c r="F283" s="1" t="s">
        <v>2255</v>
      </c>
      <c r="G283" s="1" t="s">
        <v>2256</v>
      </c>
    </row>
    <row r="284" spans="1:7" ht="19.5" customHeight="1">
      <c r="A284" s="1" t="s">
        <v>43</v>
      </c>
      <c r="B284" s="1" t="s">
        <v>2257</v>
      </c>
      <c r="C284" s="1" t="s">
        <v>2258</v>
      </c>
      <c r="D284" s="1" t="s">
        <v>636</v>
      </c>
      <c r="E284" s="1" t="s">
        <v>581</v>
      </c>
      <c r="F284" s="1" t="s">
        <v>2259</v>
      </c>
      <c r="G284" s="1" t="s">
        <v>2260</v>
      </c>
    </row>
    <row r="285" spans="1:7" ht="19.5" customHeight="1">
      <c r="A285" s="1" t="s">
        <v>43</v>
      </c>
      <c r="B285" s="1" t="s">
        <v>2261</v>
      </c>
      <c r="C285" s="1" t="s">
        <v>71</v>
      </c>
      <c r="D285" s="1" t="s">
        <v>2262</v>
      </c>
      <c r="E285" s="1" t="s">
        <v>2263</v>
      </c>
      <c r="F285" s="1" t="s">
        <v>72</v>
      </c>
      <c r="G285" s="1" t="s">
        <v>73</v>
      </c>
    </row>
    <row r="286" spans="1:7" ht="19.5" customHeight="1">
      <c r="A286" s="1" t="s">
        <v>43</v>
      </c>
      <c r="B286" s="1" t="s">
        <v>2264</v>
      </c>
      <c r="C286" s="1" t="s">
        <v>2265</v>
      </c>
      <c r="D286" s="1" t="s">
        <v>2266</v>
      </c>
      <c r="E286" s="1" t="s">
        <v>2263</v>
      </c>
      <c r="F286" s="1" t="s">
        <v>2267</v>
      </c>
      <c r="G286" s="1" t="s">
        <v>2268</v>
      </c>
    </row>
    <row r="287" spans="1:7" ht="19.5" customHeight="1">
      <c r="A287" s="1" t="s">
        <v>43</v>
      </c>
      <c r="B287" s="1" t="s">
        <v>2269</v>
      </c>
      <c r="C287" s="1" t="s">
        <v>2270</v>
      </c>
      <c r="D287" s="1" t="s">
        <v>2271</v>
      </c>
      <c r="E287" s="1" t="s">
        <v>2263</v>
      </c>
      <c r="F287" s="1" t="s">
        <v>2272</v>
      </c>
      <c r="G287" s="1" t="s">
        <v>2273</v>
      </c>
    </row>
    <row r="288" spans="1:7" ht="19.5" customHeight="1">
      <c r="A288" s="1" t="s">
        <v>43</v>
      </c>
      <c r="B288" s="1" t="s">
        <v>2274</v>
      </c>
      <c r="C288" s="1" t="s">
        <v>2275</v>
      </c>
      <c r="D288" s="1" t="s">
        <v>2276</v>
      </c>
      <c r="E288" s="1" t="s">
        <v>2277</v>
      </c>
      <c r="F288" s="1" t="s">
        <v>2278</v>
      </c>
      <c r="G288" s="1" t="s">
        <v>2279</v>
      </c>
    </row>
    <row r="289" spans="1:7" ht="19.5" customHeight="1">
      <c r="A289" s="1" t="s">
        <v>43</v>
      </c>
      <c r="B289" s="1" t="s">
        <v>2280</v>
      </c>
      <c r="C289" s="1" t="s">
        <v>2281</v>
      </c>
      <c r="D289" s="1" t="s">
        <v>305</v>
      </c>
      <c r="E289" s="1" t="s">
        <v>2277</v>
      </c>
      <c r="F289" s="1" t="s">
        <v>2282</v>
      </c>
      <c r="G289" s="1" t="s">
        <v>2283</v>
      </c>
    </row>
    <row r="290" spans="1:7" ht="19.5" customHeight="1">
      <c r="A290" s="1" t="s">
        <v>43</v>
      </c>
      <c r="B290" s="1" t="s">
        <v>2284</v>
      </c>
      <c r="C290" s="1" t="s">
        <v>2285</v>
      </c>
      <c r="D290" s="1" t="s">
        <v>2286</v>
      </c>
      <c r="E290" s="1" t="s">
        <v>2287</v>
      </c>
      <c r="F290" s="1" t="s">
        <v>2288</v>
      </c>
      <c r="G290" s="1" t="s">
        <v>2289</v>
      </c>
    </row>
    <row r="291" spans="1:7" ht="19.5" customHeight="1">
      <c r="A291" s="1" t="s">
        <v>43</v>
      </c>
      <c r="B291" s="1" t="s">
        <v>2290</v>
      </c>
      <c r="C291" s="1" t="s">
        <v>2291</v>
      </c>
      <c r="D291" s="1" t="s">
        <v>2292</v>
      </c>
      <c r="E291" s="1" t="s">
        <v>2287</v>
      </c>
      <c r="F291" s="1" t="s">
        <v>2293</v>
      </c>
      <c r="G291" s="1" t="s">
        <v>2294</v>
      </c>
    </row>
    <row r="292" spans="1:7" ht="19.5" customHeight="1">
      <c r="A292" s="1" t="s">
        <v>43</v>
      </c>
      <c r="B292" s="1" t="s">
        <v>2295</v>
      </c>
      <c r="C292" s="1" t="s">
        <v>2296</v>
      </c>
      <c r="D292" s="1" t="s">
        <v>2297</v>
      </c>
      <c r="E292" s="1" t="s">
        <v>2298</v>
      </c>
      <c r="F292" s="1" t="s">
        <v>2299</v>
      </c>
      <c r="G292" s="1" t="s">
        <v>2300</v>
      </c>
    </row>
    <row r="293" spans="1:7" ht="19.5" customHeight="1">
      <c r="A293" s="1" t="s">
        <v>43</v>
      </c>
      <c r="B293" s="1" t="s">
        <v>2301</v>
      </c>
      <c r="C293" s="1" t="s">
        <v>2302</v>
      </c>
      <c r="D293" s="1" t="s">
        <v>2303</v>
      </c>
      <c r="E293" s="1" t="s">
        <v>2304</v>
      </c>
      <c r="F293" s="1" t="s">
        <v>1856</v>
      </c>
      <c r="G293" s="1" t="s">
        <v>2305</v>
      </c>
    </row>
    <row r="294" spans="1:7" ht="19.5" customHeight="1">
      <c r="A294" s="1" t="s">
        <v>43</v>
      </c>
      <c r="B294" s="1" t="s">
        <v>2306</v>
      </c>
      <c r="C294" s="1" t="s">
        <v>2307</v>
      </c>
      <c r="D294" s="1" t="s">
        <v>2308</v>
      </c>
      <c r="E294" s="1" t="s">
        <v>2309</v>
      </c>
      <c r="F294" s="1" t="s">
        <v>2310</v>
      </c>
      <c r="G294" s="1" t="s">
        <v>2311</v>
      </c>
    </row>
    <row r="295" spans="1:7" ht="19.5" customHeight="1">
      <c r="A295" s="1" t="s">
        <v>43</v>
      </c>
      <c r="B295" s="1" t="s">
        <v>2312</v>
      </c>
      <c r="C295" s="1" t="s">
        <v>2313</v>
      </c>
      <c r="D295" s="1" t="s">
        <v>2057</v>
      </c>
      <c r="E295" s="1" t="s">
        <v>2309</v>
      </c>
      <c r="F295" s="1" t="s">
        <v>2314</v>
      </c>
      <c r="G295" s="1" t="s">
        <v>2315</v>
      </c>
    </row>
    <row r="296" spans="1:7" ht="19.5" customHeight="1">
      <c r="A296" s="1" t="s">
        <v>43</v>
      </c>
      <c r="B296" s="1" t="s">
        <v>2316</v>
      </c>
      <c r="C296" s="1" t="s">
        <v>2317</v>
      </c>
      <c r="D296" s="1" t="s">
        <v>2318</v>
      </c>
      <c r="E296" s="1" t="s">
        <v>2319</v>
      </c>
      <c r="F296" s="1" t="s">
        <v>2320</v>
      </c>
      <c r="G296" s="1" t="s">
        <v>2321</v>
      </c>
    </row>
    <row r="297" spans="1:7" ht="19.5" customHeight="1">
      <c r="A297" s="1" t="s">
        <v>43</v>
      </c>
      <c r="B297" s="1" t="s">
        <v>2322</v>
      </c>
      <c r="C297" s="1" t="s">
        <v>2323</v>
      </c>
      <c r="D297" s="1" t="s">
        <v>2324</v>
      </c>
      <c r="E297" s="1" t="s">
        <v>2319</v>
      </c>
      <c r="F297" s="1" t="s">
        <v>2325</v>
      </c>
      <c r="G297" s="1" t="s">
        <v>2326</v>
      </c>
    </row>
    <row r="298" spans="1:7" ht="19.5" customHeight="1">
      <c r="A298" s="1" t="s">
        <v>43</v>
      </c>
      <c r="B298" s="1" t="s">
        <v>2327</v>
      </c>
      <c r="C298" s="1" t="s">
        <v>2328</v>
      </c>
      <c r="D298" s="1" t="s">
        <v>2329</v>
      </c>
      <c r="E298" s="1" t="s">
        <v>2319</v>
      </c>
      <c r="F298" s="1" t="s">
        <v>609</v>
      </c>
      <c r="G298" s="1" t="s">
        <v>2330</v>
      </c>
    </row>
    <row r="299" spans="1:7" ht="19.5" customHeight="1">
      <c r="A299" s="1" t="s">
        <v>43</v>
      </c>
      <c r="B299" s="1" t="s">
        <v>2331</v>
      </c>
      <c r="C299" s="1" t="s">
        <v>2332</v>
      </c>
      <c r="D299" s="1" t="s">
        <v>2333</v>
      </c>
      <c r="E299" s="1" t="s">
        <v>2334</v>
      </c>
      <c r="F299" s="1" t="s">
        <v>2335</v>
      </c>
      <c r="G299" s="1" t="s">
        <v>2336</v>
      </c>
    </row>
    <row r="300" spans="1:7" ht="19.5" customHeight="1">
      <c r="A300" s="1" t="s">
        <v>43</v>
      </c>
      <c r="B300" s="1" t="s">
        <v>2337</v>
      </c>
      <c r="C300" s="1" t="s">
        <v>2338</v>
      </c>
      <c r="D300" s="1" t="s">
        <v>2339</v>
      </c>
      <c r="E300" s="1" t="s">
        <v>2340</v>
      </c>
      <c r="F300" s="1" t="s">
        <v>2341</v>
      </c>
      <c r="G300" s="1" t="s">
        <v>2342</v>
      </c>
    </row>
    <row r="301" spans="1:7" ht="19.5" customHeight="1">
      <c r="A301" s="1" t="s">
        <v>43</v>
      </c>
      <c r="B301" s="1" t="s">
        <v>2343</v>
      </c>
      <c r="C301" s="1" t="s">
        <v>2344</v>
      </c>
      <c r="D301" s="1" t="s">
        <v>305</v>
      </c>
      <c r="E301" s="1">
        <v>69.02</v>
      </c>
      <c r="F301" s="1">
        <f>E301*0.6</f>
        <v>41.412</v>
      </c>
      <c r="G301" s="1" t="s">
        <v>2345</v>
      </c>
    </row>
    <row r="302" spans="1:7" ht="19.5" customHeight="1">
      <c r="A302" s="1" t="s">
        <v>43</v>
      </c>
      <c r="B302" s="1" t="s">
        <v>2346</v>
      </c>
      <c r="C302" s="1" t="s">
        <v>2347</v>
      </c>
      <c r="D302" s="1" t="s">
        <v>2348</v>
      </c>
      <c r="E302" s="1" t="s">
        <v>2349</v>
      </c>
      <c r="F302" s="1" t="s">
        <v>2350</v>
      </c>
      <c r="G302" s="1" t="s">
        <v>2351</v>
      </c>
    </row>
    <row r="303" spans="1:7" ht="19.5" customHeight="1">
      <c r="A303" s="1" t="s">
        <v>43</v>
      </c>
      <c r="B303" s="1" t="s">
        <v>2352</v>
      </c>
      <c r="C303" s="1" t="s">
        <v>2353</v>
      </c>
      <c r="D303" s="1" t="s">
        <v>2354</v>
      </c>
      <c r="E303" s="1" t="s">
        <v>2355</v>
      </c>
      <c r="F303" s="1" t="s">
        <v>2220</v>
      </c>
      <c r="G303" s="1" t="s">
        <v>2356</v>
      </c>
    </row>
    <row r="304" spans="1:7" ht="19.5" customHeight="1">
      <c r="A304" s="1" t="s">
        <v>43</v>
      </c>
      <c r="B304" s="1" t="s">
        <v>2357</v>
      </c>
      <c r="C304" s="1" t="s">
        <v>2358</v>
      </c>
      <c r="D304" s="1" t="s">
        <v>343</v>
      </c>
      <c r="E304" s="1" t="s">
        <v>2359</v>
      </c>
      <c r="F304" s="1" t="s">
        <v>582</v>
      </c>
      <c r="G304" s="1" t="s">
        <v>2360</v>
      </c>
    </row>
    <row r="305" spans="1:7" ht="19.5" customHeight="1">
      <c r="A305" s="1" t="s">
        <v>43</v>
      </c>
      <c r="B305" s="1" t="s">
        <v>2361</v>
      </c>
      <c r="C305" s="1" t="s">
        <v>2362</v>
      </c>
      <c r="D305" s="1" t="s">
        <v>2363</v>
      </c>
      <c r="E305" s="1" t="s">
        <v>2359</v>
      </c>
      <c r="F305" s="1" t="s">
        <v>2364</v>
      </c>
      <c r="G305" s="1" t="s">
        <v>2365</v>
      </c>
    </row>
    <row r="306" spans="1:7" ht="19.5" customHeight="1">
      <c r="A306" s="1" t="s">
        <v>43</v>
      </c>
      <c r="B306" s="1" t="s">
        <v>2366</v>
      </c>
      <c r="C306" s="1" t="s">
        <v>2367</v>
      </c>
      <c r="D306" s="1" t="s">
        <v>620</v>
      </c>
      <c r="E306" s="1" t="s">
        <v>2359</v>
      </c>
      <c r="F306" s="1" t="s">
        <v>2368</v>
      </c>
      <c r="G306" s="1" t="s">
        <v>2369</v>
      </c>
    </row>
    <row r="307" spans="1:7" ht="19.5" customHeight="1">
      <c r="A307" s="1" t="s">
        <v>43</v>
      </c>
      <c r="B307" s="1" t="s">
        <v>2370</v>
      </c>
      <c r="C307" s="1" t="s">
        <v>2371</v>
      </c>
      <c r="D307" s="1" t="s">
        <v>2372</v>
      </c>
      <c r="E307" s="1" t="s">
        <v>2359</v>
      </c>
      <c r="F307" s="1" t="s">
        <v>2373</v>
      </c>
      <c r="G307" s="1" t="s">
        <v>2374</v>
      </c>
    </row>
    <row r="308" spans="1:7" ht="19.5" customHeight="1">
      <c r="A308" s="1" t="s">
        <v>43</v>
      </c>
      <c r="B308" s="1" t="s">
        <v>2375</v>
      </c>
      <c r="C308" s="1" t="s">
        <v>2376</v>
      </c>
      <c r="D308" s="1" t="s">
        <v>1053</v>
      </c>
      <c r="E308" s="1" t="s">
        <v>2377</v>
      </c>
      <c r="F308" s="1" t="s">
        <v>2378</v>
      </c>
      <c r="G308" s="1" t="s">
        <v>2379</v>
      </c>
    </row>
    <row r="309" spans="1:7" ht="19.5" customHeight="1">
      <c r="A309" s="1" t="s">
        <v>43</v>
      </c>
      <c r="B309" s="1" t="s">
        <v>2380</v>
      </c>
      <c r="C309" s="1" t="s">
        <v>2381</v>
      </c>
      <c r="D309" s="1" t="s">
        <v>2382</v>
      </c>
      <c r="E309" s="1" t="s">
        <v>2377</v>
      </c>
      <c r="F309" s="1" t="s">
        <v>2383</v>
      </c>
      <c r="G309" s="1" t="s">
        <v>2384</v>
      </c>
    </row>
    <row r="310" spans="1:7" ht="19.5" customHeight="1">
      <c r="A310" s="1" t="s">
        <v>43</v>
      </c>
      <c r="B310" s="1" t="s">
        <v>2385</v>
      </c>
      <c r="C310" s="1" t="s">
        <v>2386</v>
      </c>
      <c r="D310" s="1" t="s">
        <v>1043</v>
      </c>
      <c r="E310" s="1" t="s">
        <v>596</v>
      </c>
      <c r="F310" s="1" t="s">
        <v>2387</v>
      </c>
      <c r="G310" s="1" t="s">
        <v>2388</v>
      </c>
    </row>
    <row r="311" spans="1:7" ht="19.5" customHeight="1">
      <c r="A311" s="1" t="s">
        <v>43</v>
      </c>
      <c r="B311" s="1" t="s">
        <v>2389</v>
      </c>
      <c r="C311" s="1" t="s">
        <v>2390</v>
      </c>
      <c r="D311" s="1" t="s">
        <v>2057</v>
      </c>
      <c r="E311" s="1" t="s">
        <v>2391</v>
      </c>
      <c r="F311" s="1" t="s">
        <v>2392</v>
      </c>
      <c r="G311" s="1" t="s">
        <v>2393</v>
      </c>
    </row>
    <row r="312" spans="1:7" ht="19.5" customHeight="1">
      <c r="A312" s="1" t="s">
        <v>43</v>
      </c>
      <c r="B312" s="1" t="s">
        <v>2394</v>
      </c>
      <c r="C312" s="1" t="s">
        <v>2395</v>
      </c>
      <c r="D312" s="1" t="s">
        <v>2396</v>
      </c>
      <c r="E312" s="1" t="s">
        <v>1425</v>
      </c>
      <c r="F312" s="1" t="s">
        <v>2397</v>
      </c>
      <c r="G312" s="1" t="s">
        <v>2398</v>
      </c>
    </row>
    <row r="313" spans="1:7" ht="19.5" customHeight="1">
      <c r="A313" s="1" t="s">
        <v>43</v>
      </c>
      <c r="B313" s="1" t="s">
        <v>2399</v>
      </c>
      <c r="C313" s="1" t="s">
        <v>2400</v>
      </c>
      <c r="D313" s="1" t="s">
        <v>2401</v>
      </c>
      <c r="E313" s="1" t="s">
        <v>1581</v>
      </c>
      <c r="F313" s="1" t="s">
        <v>2402</v>
      </c>
      <c r="G313" s="1" t="s">
        <v>2403</v>
      </c>
    </row>
    <row r="314" spans="1:7" ht="19.5" customHeight="1">
      <c r="A314" s="1" t="s">
        <v>43</v>
      </c>
      <c r="B314" s="1" t="s">
        <v>2404</v>
      </c>
      <c r="C314" s="1" t="s">
        <v>2405</v>
      </c>
      <c r="D314" s="1" t="s">
        <v>2406</v>
      </c>
      <c r="E314" s="1" t="s">
        <v>609</v>
      </c>
      <c r="F314" s="1" t="s">
        <v>2407</v>
      </c>
      <c r="G314" s="1" t="s">
        <v>2408</v>
      </c>
    </row>
    <row r="315" spans="1:7" ht="19.5" customHeight="1">
      <c r="A315" s="1" t="s">
        <v>43</v>
      </c>
      <c r="B315" s="1" t="s">
        <v>2409</v>
      </c>
      <c r="C315" s="1" t="s">
        <v>2410</v>
      </c>
      <c r="D315" s="1" t="s">
        <v>2411</v>
      </c>
      <c r="E315" s="1" t="s">
        <v>2412</v>
      </c>
      <c r="F315" s="1" t="s">
        <v>2413</v>
      </c>
      <c r="G315" s="1" t="s">
        <v>2414</v>
      </c>
    </row>
    <row r="316" spans="1:7" ht="19.5" customHeight="1">
      <c r="A316" s="1" t="s">
        <v>43</v>
      </c>
      <c r="B316" s="1" t="s">
        <v>2415</v>
      </c>
      <c r="C316" s="1" t="s">
        <v>2416</v>
      </c>
      <c r="D316" s="1" t="s">
        <v>2160</v>
      </c>
      <c r="E316" s="1" t="s">
        <v>615</v>
      </c>
      <c r="F316" s="1" t="s">
        <v>2417</v>
      </c>
      <c r="G316" s="1" t="s">
        <v>2418</v>
      </c>
    </row>
    <row r="317" spans="1:7" ht="19.5" customHeight="1">
      <c r="A317" s="1" t="s">
        <v>43</v>
      </c>
      <c r="B317" s="1" t="s">
        <v>2419</v>
      </c>
      <c r="C317" s="1" t="s">
        <v>972</v>
      </c>
      <c r="D317" s="1" t="s">
        <v>2420</v>
      </c>
      <c r="E317" s="1" t="s">
        <v>417</v>
      </c>
      <c r="F317" s="1" t="s">
        <v>2421</v>
      </c>
      <c r="G317" s="1" t="s">
        <v>2422</v>
      </c>
    </row>
    <row r="318" spans="1:7" ht="19.5" customHeight="1">
      <c r="A318" s="1" t="s">
        <v>43</v>
      </c>
      <c r="B318" s="1" t="s">
        <v>2423</v>
      </c>
      <c r="C318" s="1" t="s">
        <v>2424</v>
      </c>
      <c r="D318" s="1" t="s">
        <v>2425</v>
      </c>
      <c r="E318" s="1" t="s">
        <v>417</v>
      </c>
      <c r="F318" s="1" t="s">
        <v>2426</v>
      </c>
      <c r="G318" s="1" t="s">
        <v>2427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Lenovo</cp:lastModifiedBy>
  <cp:lastPrinted>2020-10-09T12:54:04Z</cp:lastPrinted>
  <dcterms:created xsi:type="dcterms:W3CDTF">2020-09-08T08:12:55Z</dcterms:created>
  <dcterms:modified xsi:type="dcterms:W3CDTF">2020-10-13T03:27:20Z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