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花名册" sheetId="1" r:id="rId1"/>
  </sheets>
  <definedNames>
    <definedName name="_xlnm._FilterDatabase" localSheetId="0" hidden="1">花名册!$A$2:$K$245</definedName>
  </definedNames>
  <calcPr calcId="144525"/>
</workbook>
</file>

<file path=xl/comments1.xml><?xml version="1.0" encoding="utf-8"?>
<comments xmlns="http://schemas.openxmlformats.org/spreadsheetml/2006/main">
  <authors>
    <author>Administrator</author>
  </authors>
  <commentList>
    <comment ref="H88" authorId="0">
      <text>
        <r>
          <rPr>
            <b/>
            <sz val="11"/>
            <rFont val="楷体"/>
            <charset val="134"/>
          </rPr>
          <t>“无党派人士”指没有参加任何党派、对社会有积极贡献和一定影响的人士。</t>
        </r>
      </text>
    </comment>
    <comment ref="H132" authorId="0">
      <text>
        <r>
          <rPr>
            <b/>
            <sz val="11"/>
            <rFont val="楷体"/>
            <charset val="134"/>
          </rPr>
          <t>“无党派人士”指没有参加任何党派、对社会有积极贡献和一定影响的人士。</t>
        </r>
      </text>
    </comment>
    <comment ref="H146" authorId="0">
      <text>
        <r>
          <rPr>
            <b/>
            <sz val="11"/>
            <rFont val="楷体"/>
            <charset val="134"/>
          </rPr>
          <t>“无党派人士”指没有参加任何党派、对社会有积极贡献和一定影响的人士。</t>
        </r>
      </text>
    </comment>
    <comment ref="H225" authorId="0">
      <text>
        <r>
          <rPr>
            <b/>
            <sz val="11"/>
            <rFont val="楷体"/>
            <charset val="134"/>
          </rPr>
          <t>“无党派人士”指没有参加任何党派、对社会有积极贡献和一定影响的人士。</t>
        </r>
      </text>
    </comment>
  </commentList>
</comments>
</file>

<file path=xl/sharedStrings.xml><?xml version="1.0" encoding="utf-8"?>
<sst xmlns="http://schemas.openxmlformats.org/spreadsheetml/2006/main" count="2239" uniqueCount="604">
  <si>
    <t>呼和浩特市新城区2023年事业单位公开招聘
拟聘用人员名单（第一批243人）</t>
  </si>
  <si>
    <t>序号</t>
  </si>
  <si>
    <t>姓名</t>
  </si>
  <si>
    <t>报考单位</t>
  </si>
  <si>
    <t>报考岗位</t>
  </si>
  <si>
    <t>性别</t>
  </si>
  <si>
    <t>民族</t>
  </si>
  <si>
    <t>出生年月</t>
  </si>
  <si>
    <t>政治面貌</t>
  </si>
  <si>
    <t>毕业年月
及院校</t>
  </si>
  <si>
    <t>所学专业
及学历</t>
  </si>
  <si>
    <t>专项招聘类别</t>
  </si>
  <si>
    <t>艾蓉娜</t>
  </si>
  <si>
    <t>新城区教育局所属学校
（公益一类）</t>
  </si>
  <si>
    <t>小学英语教师
（高校毕业生岗位）</t>
  </si>
  <si>
    <t>女</t>
  </si>
  <si>
    <t>蒙古族</t>
  </si>
  <si>
    <t>共青团员</t>
  </si>
  <si>
    <t>2023.06
内蒙古工业大学</t>
  </si>
  <si>
    <t>翻译
（英语方向)
硕士研究生</t>
  </si>
  <si>
    <t>高校毕业生</t>
  </si>
  <si>
    <t>安璐瑶</t>
  </si>
  <si>
    <t>小学数学教师
（高校毕业生岗位）</t>
  </si>
  <si>
    <t>汉族</t>
  </si>
  <si>
    <t>2022.06
赤峰学院</t>
  </si>
  <si>
    <t>数学与应用数学
大学本科</t>
  </si>
  <si>
    <t>安欣</t>
  </si>
  <si>
    <t>初中美术教师              （普通岗位）</t>
  </si>
  <si>
    <t>2019.07         内蒙古师范大学</t>
  </si>
  <si>
    <t>环境设计        
大学本科</t>
  </si>
  <si>
    <t>普通岗位</t>
  </si>
  <si>
    <t>安欣悦</t>
  </si>
  <si>
    <t>小学科学教师
（普通岗位）</t>
  </si>
  <si>
    <t>2019.06
长春师范大学</t>
  </si>
  <si>
    <t>科学教育
大学本科</t>
  </si>
  <si>
    <t>白文龙</t>
  </si>
  <si>
    <t>小学体育教师
（高校毕业生岗位）</t>
  </si>
  <si>
    <t>男</t>
  </si>
  <si>
    <t>2023.07
内蒙古民族大学</t>
  </si>
  <si>
    <t>体育教育
大学本科</t>
  </si>
  <si>
    <t>白燕</t>
  </si>
  <si>
    <t>小学语文教师
（高校毕业生岗位）</t>
  </si>
  <si>
    <t>2023.06
内蒙古科技大学
包头师范学院</t>
  </si>
  <si>
    <t>小学教育
硕士研究生</t>
  </si>
  <si>
    <t>白杨</t>
  </si>
  <si>
    <t>小学心理健康教师
(普通岗位)</t>
  </si>
  <si>
    <t>群众</t>
  </si>
  <si>
    <t>2020.06
内蒙古师范大学</t>
  </si>
  <si>
    <t>应用心理
硕士研究生</t>
  </si>
  <si>
    <t>白宇罡</t>
  </si>
  <si>
    <t xml:space="preserve"> 回族</t>
  </si>
  <si>
    <t>2000.04</t>
  </si>
  <si>
    <t>2023.06    
内蒙古科技大学
包头师范学院</t>
  </si>
  <si>
    <t>汉语国际教育      大学本科</t>
  </si>
  <si>
    <t>包俊茹</t>
  </si>
  <si>
    <t>会计             （普通岗位）</t>
  </si>
  <si>
    <t>2019.06     
新余学院</t>
  </si>
  <si>
    <t>财务管理     
大学本科</t>
  </si>
  <si>
    <t>卜美平</t>
  </si>
  <si>
    <t>初中地理教师                  (普通岗位)</t>
  </si>
  <si>
    <t>2018.07
内蒙古师范大学</t>
  </si>
  <si>
    <t>人文地理与
城乡规划  
大学本科</t>
  </si>
  <si>
    <t>布赫</t>
  </si>
  <si>
    <t>2022.07
内蒙古科技大学
包头师范学院</t>
  </si>
  <si>
    <t>曹阳</t>
  </si>
  <si>
    <t>小学语文教师
(项目人员岗位)</t>
  </si>
  <si>
    <t>2018.07
内蒙古科技大学
包头师范学院</t>
  </si>
  <si>
    <t>小学教育专业
（语文方向）
大学本科</t>
  </si>
  <si>
    <t>项目人员</t>
  </si>
  <si>
    <t>常乐</t>
  </si>
  <si>
    <t>幼儿园专任教师
(高校毕业生岗位)</t>
  </si>
  <si>
    <t>2021.07
呼和浩特民族学院</t>
  </si>
  <si>
    <t>学前教育
大学本科</t>
  </si>
  <si>
    <t>陈果</t>
  </si>
  <si>
    <t>2023.06
通化师范学院</t>
  </si>
  <si>
    <t>陈慧琳</t>
  </si>
  <si>
    <t>小学语文
（高校毕业生岗位）</t>
  </si>
  <si>
    <t>2023.06
集宁师范学院</t>
  </si>
  <si>
    <t>小学教育
大学本科</t>
  </si>
  <si>
    <t>陈璐</t>
  </si>
  <si>
    <t>小学音乐教师
（高校毕业生岗位）</t>
  </si>
  <si>
    <t>2022.06
内蒙古艺术学院</t>
  </si>
  <si>
    <t>音乐学        
大学本科</t>
  </si>
  <si>
    <t>陈雅茹</t>
  </si>
  <si>
    <t>小学语文教师
(高校毕业生岗位)</t>
  </si>
  <si>
    <t>2022.06
内蒙古呼伦贝尔学院</t>
  </si>
  <si>
    <t>汉语言文学
大学本科</t>
  </si>
  <si>
    <t>陈艳茹</t>
  </si>
  <si>
    <t>2021.06     
渤海大学</t>
  </si>
  <si>
    <t>陈宇</t>
  </si>
  <si>
    <t>2023.07
内蒙古师范大学</t>
  </si>
  <si>
    <t xml:space="preserve">运动训练
大学本科  </t>
  </si>
  <si>
    <t>陈钰瑛</t>
  </si>
  <si>
    <t>2023.07    
 内蒙古师范大学</t>
  </si>
  <si>
    <t>小学教育
（语文方向）
大学本科</t>
  </si>
  <si>
    <t>褚雅静</t>
  </si>
  <si>
    <t>小学数学教师
(高校毕业生岗位)</t>
  </si>
  <si>
    <t>2000.06</t>
  </si>
  <si>
    <t>崔宝月</t>
  </si>
  <si>
    <t>2022.07     
内蒙古大学
创业学院</t>
  </si>
  <si>
    <t>汉语言文学  
大学本科</t>
  </si>
  <si>
    <t>崔荣萱</t>
  </si>
  <si>
    <t>汉语国际教育
大学本科</t>
  </si>
  <si>
    <t>单淑艳</t>
  </si>
  <si>
    <t>小学心理健康教师
（高校毕业生岗位）</t>
  </si>
  <si>
    <t>2021.07
内蒙古科技大学
包头师范学院</t>
  </si>
  <si>
    <t>应用心理学 
大学本科</t>
  </si>
  <si>
    <t>党靓</t>
  </si>
  <si>
    <t>高中物理教师              （普通岗位）</t>
  </si>
  <si>
    <t>2010.07       
内蒙古大学</t>
  </si>
  <si>
    <t>应用物理学           大学本科</t>
  </si>
  <si>
    <t>丁海蓉</t>
  </si>
  <si>
    <t>中共党员</t>
  </si>
  <si>
    <t>2023.06
内蒙古师范大学</t>
  </si>
  <si>
    <t>董卿</t>
  </si>
  <si>
    <t>小学数学
（高校毕业生岗位）</t>
  </si>
  <si>
    <t>信息与计算科学 
大学本科</t>
  </si>
  <si>
    <t>董玥</t>
  </si>
  <si>
    <t>2022.06     
呼伦贝尔学院</t>
  </si>
  <si>
    <t>杜爽</t>
  </si>
  <si>
    <t>满族</t>
  </si>
  <si>
    <t>2021.06
内蒙古民族大学</t>
  </si>
  <si>
    <t>信息与计算科学
大学本科</t>
  </si>
  <si>
    <t>段鑫</t>
  </si>
  <si>
    <t>2021.06
赤峰学院</t>
  </si>
  <si>
    <t>樊文娟</t>
  </si>
  <si>
    <t>2022.06              牡丹江师范学院</t>
  </si>
  <si>
    <t>音乐表演
大学本科</t>
  </si>
  <si>
    <t>樊一婷</t>
  </si>
  <si>
    <t>音乐学
大学本科</t>
  </si>
  <si>
    <t>冯慧敏</t>
  </si>
  <si>
    <t>冯仁静</t>
  </si>
  <si>
    <t>2001.04</t>
  </si>
  <si>
    <t>2023.07
河南师范大学</t>
  </si>
  <si>
    <t>高阁</t>
  </si>
  <si>
    <t>小学道德与法治教师
(普通岗位)</t>
  </si>
  <si>
    <t xml:space="preserve">汉族</t>
  </si>
  <si>
    <t>2019.07
内蒙古科技大学
包头师范学院</t>
  </si>
  <si>
    <t>思想政治教育
大学本科</t>
  </si>
  <si>
    <t>高佳娜</t>
  </si>
  <si>
    <t>小学音乐教师
（项目人员岗位）</t>
  </si>
  <si>
    <t>2020.06  
呼伦贝尔学院</t>
  </si>
  <si>
    <t>高明辉</t>
  </si>
  <si>
    <t>2023.06
陕西师范大学</t>
  </si>
  <si>
    <t>高瑞婷</t>
  </si>
  <si>
    <t>2022.07
内蒙古大学
创业学院</t>
  </si>
  <si>
    <t>高晓娜</t>
  </si>
  <si>
    <t>2022.06
杭州师范大学</t>
  </si>
  <si>
    <t>小学教育
（数学方向）
大学本科</t>
  </si>
  <si>
    <t>高晓玮</t>
  </si>
  <si>
    <t>高星</t>
  </si>
  <si>
    <t>2022.07                             周口师范学院</t>
  </si>
  <si>
    <t>高宇晖</t>
  </si>
  <si>
    <t>小学数学教师
（项目人员岗位）</t>
  </si>
  <si>
    <t>2019.07
呼和浩特民族学院</t>
  </si>
  <si>
    <t>高玥荟</t>
  </si>
  <si>
    <t>中共预备
党员</t>
  </si>
  <si>
    <t>戈晓敏</t>
  </si>
  <si>
    <t>小学语文
(高校毕业生岗位)</t>
  </si>
  <si>
    <t>2023.06
赤峰学院</t>
  </si>
  <si>
    <t>巩俐</t>
  </si>
  <si>
    <t>小学数学教师       （高校毕业生岗位）</t>
  </si>
  <si>
    <t>2023.07    
呼和浩特民族学院</t>
  </si>
  <si>
    <t>郭佳卉</t>
  </si>
  <si>
    <t>小学数学老师
(高校毕业生岗位)</t>
  </si>
  <si>
    <t>2022.07
内蒙古师范大学</t>
  </si>
  <si>
    <t>小学教育
（数学）      
大学本科</t>
  </si>
  <si>
    <t>郭美艳</t>
  </si>
  <si>
    <t>幼儿园专任教师
(项目人员岗位)</t>
  </si>
  <si>
    <t>2020.06
内蒙古师范大学
鸿德学院</t>
  </si>
  <si>
    <t>郭舒悦</t>
  </si>
  <si>
    <t>2021.06
内蒙古财经大学</t>
  </si>
  <si>
    <t>郭彤</t>
  </si>
  <si>
    <t>初中物理教师              (高校毕业生岗位)</t>
  </si>
  <si>
    <t>2023.06        内蒙古民族大学</t>
  </si>
  <si>
    <t>物理学             大学本科</t>
  </si>
  <si>
    <t>郭向涛</t>
  </si>
  <si>
    <t>2022.06         肇庆学院</t>
  </si>
  <si>
    <t>郭潇雅</t>
  </si>
  <si>
    <t>2017.07                 内蒙古科技大学
包头师范学院</t>
  </si>
  <si>
    <t>郭晓荣</t>
  </si>
  <si>
    <t>小学美术教师
（项目人员岗位）</t>
  </si>
  <si>
    <t>2019.07 
内蒙古师范大学</t>
  </si>
  <si>
    <t>产品设计
（民族工艺）
大学本科</t>
  </si>
  <si>
    <t>郭欣楠</t>
  </si>
  <si>
    <t>小学道德与法治教师（高校毕业生岗位）</t>
  </si>
  <si>
    <t>郭新华</t>
  </si>
  <si>
    <t>小学英语教师
(项目人员岗位)</t>
  </si>
  <si>
    <t>1996.04</t>
  </si>
  <si>
    <t>2019.06
集宁师范学院</t>
  </si>
  <si>
    <t>英语
大学本科</t>
  </si>
  <si>
    <t>郭星</t>
  </si>
  <si>
    <t>2023.07
呼和浩特民族学院</t>
  </si>
  <si>
    <t>韩婷</t>
  </si>
  <si>
    <t>1997.01</t>
  </si>
  <si>
    <t>2021.06
内蒙古师范大学</t>
  </si>
  <si>
    <t>韩燕茹</t>
  </si>
  <si>
    <t>2023.07    
内蒙古师范大学</t>
  </si>
  <si>
    <t>体育教育                大学本科</t>
  </si>
  <si>
    <t>郝优</t>
  </si>
  <si>
    <t>2023.07   
内蒙古师范大学</t>
  </si>
  <si>
    <t>英语 
大学本科</t>
  </si>
  <si>
    <t>何春怡</t>
  </si>
  <si>
    <t>2022.06    
山西师范大学
现代文理学院</t>
  </si>
  <si>
    <t>侯慧芳</t>
  </si>
  <si>
    <t>侯倩</t>
  </si>
  <si>
    <t>小学语文
(项目人员岗位)</t>
  </si>
  <si>
    <t>侯筱萱</t>
  </si>
  <si>
    <t>幼儿园专任教师
（项目人员岗位）</t>
  </si>
  <si>
    <t>2020.7
内蒙古师范大学</t>
  </si>
  <si>
    <t>候宇</t>
  </si>
  <si>
    <t>1999.08</t>
  </si>
  <si>
    <t>2022.06
集宁师范学院</t>
  </si>
  <si>
    <t>呼延昀</t>
  </si>
  <si>
    <t>2022.06
中华女子学院</t>
  </si>
  <si>
    <t>胡靖</t>
  </si>
  <si>
    <t>2021.06
天津师范大学
津沽学院</t>
  </si>
  <si>
    <t>黄磊</t>
  </si>
  <si>
    <t>霍家绮</t>
  </si>
  <si>
    <t>小学体育教师
(高校毕业生岗位)</t>
  </si>
  <si>
    <t>2023.06
呼伦贝尔学院</t>
  </si>
  <si>
    <t>霍媛媛</t>
  </si>
  <si>
    <t>吉泽华</t>
  </si>
  <si>
    <t>冀承源</t>
  </si>
  <si>
    <t>1998.08</t>
  </si>
  <si>
    <t>预备党员</t>
  </si>
  <si>
    <t>冀伟</t>
  </si>
  <si>
    <t>幼儿园专任教师       （普通岗位）</t>
  </si>
  <si>
    <t>2020.07
呼和浩特民族学院</t>
  </si>
  <si>
    <t>学前教育 
大学本科</t>
  </si>
  <si>
    <t>贾俐清</t>
  </si>
  <si>
    <t>2022.06
曲靖师范学院</t>
  </si>
  <si>
    <t>贾美娟</t>
  </si>
  <si>
    <t>2023.05
山西师范大学</t>
  </si>
  <si>
    <t>学科教学(语文)
研究生硕士</t>
  </si>
  <si>
    <t>贾焱晨</t>
  </si>
  <si>
    <t>颉娇</t>
  </si>
  <si>
    <t>1999.05</t>
  </si>
  <si>
    <t>2022.06
中国矿业大学
徐海学院</t>
  </si>
  <si>
    <t>靳晓冉</t>
  </si>
  <si>
    <t>2001.08</t>
  </si>
  <si>
    <t>2023.06
内蒙古科技大学包头师范学院</t>
  </si>
  <si>
    <t>荆易荣</t>
  </si>
  <si>
    <t>小学美术教师
(项目人员岗位）</t>
  </si>
  <si>
    <t>2019.06
河套学院</t>
  </si>
  <si>
    <t>美术学
大学本科</t>
  </si>
  <si>
    <t>井泽田</t>
  </si>
  <si>
    <t>康超杰</t>
  </si>
  <si>
    <t>1996.06</t>
  </si>
  <si>
    <t>2018.06
内蒙古民族大学</t>
  </si>
  <si>
    <t>兰艳芬</t>
  </si>
  <si>
    <t>小学心理教师
(项目人员岗位)</t>
  </si>
  <si>
    <t>2019.07
内蒙古医科大学</t>
  </si>
  <si>
    <t>应用心理学
大学本科</t>
  </si>
  <si>
    <t>郎鸣春</t>
  </si>
  <si>
    <t>2021.06
集宁师范学院</t>
  </si>
  <si>
    <t>郎婷婷</t>
  </si>
  <si>
    <t>1996.01</t>
  </si>
  <si>
    <t>2020.06
河套学院</t>
  </si>
  <si>
    <t>李贺</t>
  </si>
  <si>
    <t>幼儿园专任教师
（普通岗位）</t>
  </si>
  <si>
    <t>2019.07
天水师范学院</t>
  </si>
  <si>
    <t>学前教育
硕士研究生</t>
  </si>
  <si>
    <t>李佳峻</t>
  </si>
  <si>
    <t>李嘉宁</t>
  </si>
  <si>
    <t>小学信息技术教师
(普通岗位)</t>
  </si>
  <si>
    <t>2022.06
内蒙古大学</t>
  </si>
  <si>
    <t>信息管理与信息系统
大学本科</t>
  </si>
  <si>
    <t>李瑾珏</t>
  </si>
  <si>
    <t>2023.06
绵阳师范学院</t>
  </si>
  <si>
    <t>李靖</t>
  </si>
  <si>
    <t>李梦欣</t>
  </si>
  <si>
    <t>2001.02</t>
  </si>
  <si>
    <t>李爽</t>
  </si>
  <si>
    <t>小学体育老师
（项目人员岗位）</t>
  </si>
  <si>
    <t>1997.11</t>
  </si>
  <si>
    <t>2022.06
宜春学院</t>
  </si>
  <si>
    <t>李文慧</t>
  </si>
  <si>
    <t>2022.06
运城学院</t>
  </si>
  <si>
    <t>李雯</t>
  </si>
  <si>
    <t>2021.07     
内蒙古师范大学</t>
  </si>
  <si>
    <t>小学教育
（数学）        大学本科</t>
  </si>
  <si>
    <t>李雪凤</t>
  </si>
  <si>
    <t>初中物理教师           (普通岗位)</t>
  </si>
  <si>
    <t>2018.06        集宁师范学院</t>
  </si>
  <si>
    <t>李妍</t>
  </si>
  <si>
    <t>初中信息技术教师
（普通岗位）</t>
  </si>
  <si>
    <t>2018.06
集宁师范学院</t>
  </si>
  <si>
    <t>计算机科学与技术
大学本科</t>
  </si>
  <si>
    <t>李怡</t>
  </si>
  <si>
    <t>2018.07        内蒙古师范大学</t>
  </si>
  <si>
    <t>数字媒体艺术 
大学本科</t>
  </si>
  <si>
    <t>李怡婵</t>
  </si>
  <si>
    <t>2021.06
河套学院</t>
  </si>
  <si>
    <t>李元极</t>
  </si>
  <si>
    <t>小学体育
（高校毕业生岗位）</t>
  </si>
  <si>
    <t>李志英</t>
  </si>
  <si>
    <t>小学美术教师
(项目人员岗位)</t>
  </si>
  <si>
    <t>2019.07
内蒙古师范大学</t>
  </si>
  <si>
    <t>公共艺术
大学本科</t>
  </si>
  <si>
    <t>梁佳佳</t>
  </si>
  <si>
    <t>梁佳音</t>
  </si>
  <si>
    <t>2017.06     
大连民族大学</t>
  </si>
  <si>
    <t>产品设计    
大学本科</t>
  </si>
  <si>
    <t>刘宏蕾</t>
  </si>
  <si>
    <t>2022.06
内蒙古民族大学</t>
  </si>
  <si>
    <t>刘慧</t>
  </si>
  <si>
    <t>2021.06
重庆交通大学</t>
  </si>
  <si>
    <t>刘慧霞</t>
  </si>
  <si>
    <t>刘静雅</t>
  </si>
  <si>
    <t>刘敏敏</t>
  </si>
  <si>
    <t>2020.07
内蒙古师范大学</t>
  </si>
  <si>
    <t>刘冉</t>
  </si>
  <si>
    <t>1998.05</t>
  </si>
  <si>
    <t>2022.06
重庆人文科技学院</t>
  </si>
  <si>
    <t>刘爽</t>
  </si>
  <si>
    <t>2022.06           中国矿业大学
银川学院</t>
  </si>
  <si>
    <t>刘思路</t>
  </si>
  <si>
    <t>作曲与作曲
技术理论
（民族音乐学）
大学本科</t>
  </si>
  <si>
    <t>刘婷婷</t>
  </si>
  <si>
    <t>小学体育 
（高校毕业生岗位）</t>
  </si>
  <si>
    <t>刘晓宁</t>
  </si>
  <si>
    <t>2023.06 
内蒙古师范大学
鸿德学院</t>
  </si>
  <si>
    <t>刘晓晓</t>
  </si>
  <si>
    <t>2022.07
沈阳体育学院</t>
  </si>
  <si>
    <t>体育教育
（师范）
大学本科</t>
  </si>
  <si>
    <t>刘晓宇</t>
  </si>
  <si>
    <t>2023.06  
集宁师范学院</t>
  </si>
  <si>
    <t>数学与应用数学 
大学本科</t>
  </si>
  <si>
    <t>刘星宇</t>
  </si>
  <si>
    <t>2019.06
内蒙古民族大学</t>
  </si>
  <si>
    <t>幼儿园专任教师
(普通岗位)</t>
  </si>
  <si>
    <t>2018.07
呼和浩特民族学院</t>
  </si>
  <si>
    <t>刘旭阳</t>
  </si>
  <si>
    <t>初中心理
健康教师          (普通岗位)</t>
  </si>
  <si>
    <t>2018.06        北华大学</t>
  </si>
  <si>
    <t>心理学               大学本科</t>
  </si>
  <si>
    <t>刘洋</t>
  </si>
  <si>
    <t>2023.06
河套学院</t>
  </si>
  <si>
    <t>信息与计算科学（云计算方向）
大学本科</t>
  </si>
  <si>
    <t>卢可欣</t>
  </si>
  <si>
    <t>2022.06
武汉工商学院</t>
  </si>
  <si>
    <t>舞蹈表演
大学本科</t>
  </si>
  <si>
    <t>卢思敏</t>
  </si>
  <si>
    <t>幼儿园专任教师      （高校毕业生岗位）</t>
  </si>
  <si>
    <t>芦杰</t>
  </si>
  <si>
    <t>2023.06 
宁夏师范学院</t>
  </si>
  <si>
    <t>骆刚</t>
  </si>
  <si>
    <t>1998.02</t>
  </si>
  <si>
    <t>2021.07
内蒙古师范大学</t>
  </si>
  <si>
    <t>社会体育
指导与管理
大学本科</t>
  </si>
  <si>
    <t>马超</t>
  </si>
  <si>
    <t>幼儿园专任教师
(项目人员岗位）</t>
  </si>
  <si>
    <t>2022.07
内蒙古师范大学
鸿德学院</t>
  </si>
  <si>
    <t>马佳茹</t>
  </si>
  <si>
    <t>小学数学教师      （高校毕业生岗位）</t>
  </si>
  <si>
    <t>2023.06
华北科技学院</t>
  </si>
  <si>
    <t>马荣荣</t>
  </si>
  <si>
    <t>2021.06                         河北民族师范学院</t>
  </si>
  <si>
    <t>马圆圆</t>
  </si>
  <si>
    <t>马志虎</t>
  </si>
  <si>
    <t>孟瑶</t>
  </si>
  <si>
    <t>2017.06
河套学院</t>
  </si>
  <si>
    <t>孟圆</t>
  </si>
  <si>
    <t>小学音乐教师
(项目人员岗位)</t>
  </si>
  <si>
    <t>米婧</t>
  </si>
  <si>
    <t>2022.07                     内蒙古科技大学
包头师范学院</t>
  </si>
  <si>
    <t>牛越</t>
  </si>
  <si>
    <t>潘纪红</t>
  </si>
  <si>
    <t>彭惠</t>
  </si>
  <si>
    <t>2021.06              赤峰学院</t>
  </si>
  <si>
    <t>彭晓暾</t>
  </si>
  <si>
    <t>小学体育教师
(项目人员岗位)</t>
  </si>
  <si>
    <t>祁思音</t>
  </si>
  <si>
    <t>2023.06     
运城学院</t>
  </si>
  <si>
    <t>乔君豪</t>
  </si>
  <si>
    <t>2023.07
山西大同大学</t>
  </si>
  <si>
    <t>运动康复
大学本科</t>
  </si>
  <si>
    <t>乔敏</t>
  </si>
  <si>
    <t>2021.06
天津师范大学</t>
  </si>
  <si>
    <t>乔星</t>
  </si>
  <si>
    <t>2000.10</t>
  </si>
  <si>
    <t>2023.07
内蒙古大学
创业学院</t>
  </si>
  <si>
    <t>乔艳茹</t>
  </si>
  <si>
    <t>郄颖</t>
  </si>
  <si>
    <t>2023.06   
内蒙古师范大学
鸿德学院</t>
  </si>
  <si>
    <t>汉语言文学 
大学本科</t>
  </si>
  <si>
    <t>秦淑娟</t>
  </si>
  <si>
    <t>2018.06
中国矿业大学
银川学院</t>
  </si>
  <si>
    <t>英语
（旅游英语）
大学本科</t>
  </si>
  <si>
    <t>秦文霞</t>
  </si>
  <si>
    <t>秦艺源</t>
  </si>
  <si>
    <t>初中历史教师         (普通岗位)</t>
  </si>
  <si>
    <t>2020.06        内蒙古师范大学</t>
  </si>
  <si>
    <t>学科教学
（历史方向）    
硕士研究生</t>
  </si>
  <si>
    <t>曲桐瑶</t>
  </si>
  <si>
    <t>幼儿园专任教师      （项目人员岗位）</t>
  </si>
  <si>
    <t>汉语言文学
（学前教育） 
大学本科</t>
  </si>
  <si>
    <t>全亚钦</t>
  </si>
  <si>
    <t>任佳</t>
  </si>
  <si>
    <t>2023.07
青岛农业大学</t>
  </si>
  <si>
    <t>任静</t>
  </si>
  <si>
    <t>1999.07</t>
  </si>
  <si>
    <t>荣杰鑫</t>
  </si>
  <si>
    <t>幼儿园保健医
（普通岗位）</t>
  </si>
  <si>
    <t>2017.06
安徽医科大学</t>
  </si>
  <si>
    <t>儿科学
硕士研究生</t>
  </si>
  <si>
    <t>商凡</t>
  </si>
  <si>
    <t>1997.10</t>
  </si>
  <si>
    <t>2019.07
内蒙古科技大学
包头医学院</t>
  </si>
  <si>
    <t>尚泽峰</t>
  </si>
  <si>
    <t>盛伟</t>
  </si>
  <si>
    <t>史杰</t>
  </si>
  <si>
    <t>2021.07
山西大学</t>
  </si>
  <si>
    <t>应用数学
硕士研究生</t>
  </si>
  <si>
    <t>史娜</t>
  </si>
  <si>
    <t>2023.06
天津师范大学</t>
  </si>
  <si>
    <t>小学教育
（数学方向）
硕士研究生</t>
  </si>
  <si>
    <t>史书敏</t>
  </si>
  <si>
    <t>2022.06     
集宁师范学院</t>
  </si>
  <si>
    <t>汉语言文学   
大学本科</t>
  </si>
  <si>
    <t>史晓彤</t>
  </si>
  <si>
    <t>2022.06
中南林业科技大学</t>
  </si>
  <si>
    <t>宋佳馨</t>
  </si>
  <si>
    <t>苏磊</t>
  </si>
  <si>
    <t>孙晨晔</t>
  </si>
  <si>
    <t>2019.06
南京特殊教育
师范学院</t>
  </si>
  <si>
    <t>教育技术学
（师范）
大学本科</t>
  </si>
  <si>
    <t>孙婕</t>
  </si>
  <si>
    <t>小学音乐
(项目人员岗位)</t>
  </si>
  <si>
    <t>孙亚迎</t>
  </si>
  <si>
    <t>孙岩岩</t>
  </si>
  <si>
    <t>会计
(普通岗位)</t>
  </si>
  <si>
    <t>2011.06
青岛大学</t>
  </si>
  <si>
    <t>财务管理
大学本科</t>
  </si>
  <si>
    <t>孙玉通</t>
  </si>
  <si>
    <t>2021.07
南宁师范大学</t>
  </si>
  <si>
    <t>塔娜</t>
  </si>
  <si>
    <t>唐家鑫</t>
  </si>
  <si>
    <t>2000.11</t>
  </si>
  <si>
    <t>2023.06
河北大学</t>
  </si>
  <si>
    <t>陶梓杉</t>
  </si>
  <si>
    <t>2021.07         
呼和浩特民族学院</t>
  </si>
  <si>
    <t>小学教育      
大学本科</t>
  </si>
  <si>
    <t>田红艳</t>
  </si>
  <si>
    <t>小学英语教师
（项目人员岗位）</t>
  </si>
  <si>
    <t>2018.07
内蒙古医科大学</t>
  </si>
  <si>
    <t xml:space="preserve">英语
大学本科 </t>
  </si>
  <si>
    <t>田文敏</t>
  </si>
  <si>
    <t>1999.06</t>
  </si>
  <si>
    <t>2022.05
山西师范大学</t>
  </si>
  <si>
    <t>田原</t>
  </si>
  <si>
    <t>2022.07 
内蒙古科技大学
包头师范学院</t>
  </si>
  <si>
    <t>王斌</t>
  </si>
  <si>
    <t>2022.06
呼伦贝尔学院</t>
  </si>
  <si>
    <t xml:space="preserve"> 汉语言文学   
大学本科</t>
  </si>
  <si>
    <t>王菲</t>
  </si>
  <si>
    <t>2023.07        内蒙古科技大学
包头师范学院</t>
  </si>
  <si>
    <t>王菲菲</t>
  </si>
  <si>
    <t>2000.08</t>
  </si>
  <si>
    <t>王古月</t>
  </si>
  <si>
    <t>2022.06
吉林体育学院</t>
  </si>
  <si>
    <t>表演
大学本科</t>
  </si>
  <si>
    <t>王皓</t>
  </si>
  <si>
    <t>1997.07</t>
  </si>
  <si>
    <t>2021.07
西安体育学院</t>
  </si>
  <si>
    <t>运动训练
大学本科</t>
  </si>
  <si>
    <t>王贺鹏</t>
  </si>
  <si>
    <t>2023.06
内蒙古艺术学院</t>
  </si>
  <si>
    <t>王佳璐</t>
  </si>
  <si>
    <t>王介可</t>
  </si>
  <si>
    <t>2022.07
海南师范大学</t>
  </si>
  <si>
    <t>王龙梅</t>
  </si>
  <si>
    <t>小学数学
(高校毕业生岗位）</t>
  </si>
  <si>
    <t>王敏</t>
  </si>
  <si>
    <t>2019.07     
忻州师范学院</t>
  </si>
  <si>
    <t>王木子</t>
  </si>
  <si>
    <t>音乐表演(二胡)
大学本科</t>
  </si>
  <si>
    <t>王师瑶</t>
  </si>
  <si>
    <t>2022.06
聊城大学
东昌学院</t>
  </si>
  <si>
    <t>王诗琪</t>
  </si>
  <si>
    <t>小学教育
（语文方向）
硕士研究生</t>
  </si>
  <si>
    <t>王彤羽</t>
  </si>
  <si>
    <t>初中信息技术教师
（高校毕业生岗位）</t>
  </si>
  <si>
    <t>网络工程
大学本科</t>
  </si>
  <si>
    <t>王雅婷</t>
  </si>
  <si>
    <t>王燕</t>
  </si>
  <si>
    <t>2000.07</t>
  </si>
  <si>
    <t>王玉仙</t>
  </si>
  <si>
    <t>2022.06
内蒙古师范大学</t>
  </si>
  <si>
    <t>学科教学
（英语）
硕士研究生</t>
  </si>
  <si>
    <t>魏鹏</t>
  </si>
  <si>
    <t>温现茹</t>
  </si>
  <si>
    <t>吴佳欣</t>
  </si>
  <si>
    <t>回族</t>
  </si>
  <si>
    <t>武世超</t>
  </si>
  <si>
    <t>夏雨</t>
  </si>
  <si>
    <t>2023.07     
内蒙古大学
创业学院</t>
  </si>
  <si>
    <t>谢晓婧</t>
  </si>
  <si>
    <t>小学体育教师      （项目人员岗位)</t>
  </si>
  <si>
    <t>2019.06     
吉林体育学院</t>
  </si>
  <si>
    <t>表演         
大学本科</t>
  </si>
  <si>
    <t>邢宇</t>
  </si>
  <si>
    <t>许雨楠</t>
  </si>
  <si>
    <t>2019.07
赤峰学院</t>
  </si>
  <si>
    <t>薛雨欣</t>
  </si>
  <si>
    <t>闫景</t>
  </si>
  <si>
    <t>2021.06                    内蒙古民族大学</t>
  </si>
  <si>
    <t>闫婷</t>
  </si>
  <si>
    <t>1995.03</t>
  </si>
  <si>
    <t>2017.07
内蒙古师范大学</t>
  </si>
  <si>
    <t>闫子琪</t>
  </si>
  <si>
    <t>2022.07          长治学院</t>
  </si>
  <si>
    <t>杨佳慧</t>
  </si>
  <si>
    <t>小学英语教师
(高校毕业生岗位)</t>
  </si>
  <si>
    <t>1997.09</t>
  </si>
  <si>
    <t>英语笔译
硕士研究生</t>
  </si>
  <si>
    <t>杨家兴</t>
  </si>
  <si>
    <t>杨婧</t>
  </si>
  <si>
    <t>2023.06
东北林业大学</t>
  </si>
  <si>
    <t>杨淼廷</t>
  </si>
  <si>
    <t>2023.07                             山西大同大学</t>
  </si>
  <si>
    <t>体育教育 
大学本科</t>
  </si>
  <si>
    <t>杨庆</t>
  </si>
  <si>
    <t>杨雅倩</t>
  </si>
  <si>
    <t>杨亚明</t>
  </si>
  <si>
    <t>杨洋</t>
  </si>
  <si>
    <t>1999.01</t>
  </si>
  <si>
    <t>杨英</t>
  </si>
  <si>
    <t>杨英英</t>
  </si>
  <si>
    <t>杨玉茹</t>
  </si>
  <si>
    <t>小学体育教师       （项目人员岗位)</t>
  </si>
  <si>
    <t>2020.06     
呼伦贝尔学院</t>
  </si>
  <si>
    <t>舞蹈表演     
大学本科</t>
  </si>
  <si>
    <t>杨志远</t>
  </si>
  <si>
    <t>小学美术教师
（高校毕业生岗位）</t>
  </si>
  <si>
    <t>2022.07
呼和浩特民族学院</t>
  </si>
  <si>
    <t>姚雅婷</t>
  </si>
  <si>
    <t>1995.11</t>
  </si>
  <si>
    <t>伊学利</t>
  </si>
  <si>
    <t>银宇昕</t>
  </si>
  <si>
    <t>于海娟</t>
  </si>
  <si>
    <t>于启</t>
  </si>
  <si>
    <t>云嘉琪</t>
  </si>
  <si>
    <t>云晓靖</t>
  </si>
  <si>
    <t>2023.06     
江苏师范大学</t>
  </si>
  <si>
    <t>小学教育
（师范）        大学本科</t>
  </si>
  <si>
    <t>云雨薇</t>
  </si>
  <si>
    <t>1998.10</t>
  </si>
  <si>
    <t>张丹</t>
  </si>
  <si>
    <t>小学语文老师
（高校毕业生岗位）</t>
  </si>
  <si>
    <t>2022.06
吉林师范大学</t>
  </si>
  <si>
    <t>张丹丹</t>
  </si>
  <si>
    <t>2022.07          湖南理工大学</t>
  </si>
  <si>
    <t>张佳佳</t>
  </si>
  <si>
    <t>2022.06
内蒙古财经大学</t>
  </si>
  <si>
    <t>张晶晶</t>
  </si>
  <si>
    <t>张璐</t>
  </si>
  <si>
    <t>2023.06
内蒙古师范大学
鸿德学院</t>
  </si>
  <si>
    <t>张梦媛</t>
  </si>
  <si>
    <t>2020.07
山东工艺
美术学院</t>
  </si>
  <si>
    <t>工艺美术
大学本科</t>
  </si>
  <si>
    <t>张明霞</t>
  </si>
  <si>
    <t>小学数学
(高校毕业生岗位)</t>
  </si>
  <si>
    <t>2022.06
内蒙古工业大学</t>
  </si>
  <si>
    <t>数学
硕士研究生</t>
  </si>
  <si>
    <t>张若依</t>
  </si>
  <si>
    <t>张舒婷</t>
  </si>
  <si>
    <t>张甜</t>
  </si>
  <si>
    <t>小学教育
（英语）
大学本科</t>
  </si>
  <si>
    <t>张维</t>
  </si>
  <si>
    <t>张文猛</t>
  </si>
  <si>
    <t>张晓囡</t>
  </si>
  <si>
    <t>护理学
大学本科</t>
  </si>
  <si>
    <t>张璇</t>
  </si>
  <si>
    <t>2023.06
内蒙古财经大学</t>
  </si>
  <si>
    <t>张雅博</t>
  </si>
  <si>
    <t>张亚琪</t>
  </si>
  <si>
    <t>环境设计
大学本科</t>
  </si>
  <si>
    <t>张颖珂</t>
  </si>
  <si>
    <t>2023.07
内蒙古科技大学
包头医学院</t>
  </si>
  <si>
    <t>张宇</t>
  </si>
  <si>
    <t>张子默</t>
  </si>
  <si>
    <t>2021.06
西安外国语大学</t>
  </si>
  <si>
    <t>赵慧</t>
  </si>
  <si>
    <t>2020.07
内蒙古科技大学
包头师范学院</t>
  </si>
  <si>
    <t>赵敏</t>
  </si>
  <si>
    <t>高中数学教师              （普通岗位）</t>
  </si>
  <si>
    <t>2020.07          内蒙古师范大学</t>
  </si>
  <si>
    <t>赵赛楠</t>
  </si>
  <si>
    <t>赵雅楠</t>
  </si>
  <si>
    <t>赵智敏</t>
  </si>
  <si>
    <t>2023.06                                     内蒙古师范大学</t>
  </si>
  <si>
    <t>小学教育
（数学方向）
 硕士研究生</t>
  </si>
  <si>
    <t>郑敏</t>
  </si>
  <si>
    <t>小学英语
（高校毕业生岗位）</t>
  </si>
  <si>
    <t>周虹宇</t>
  </si>
  <si>
    <t>小学教育（数学与科学方向）
大学本科</t>
  </si>
  <si>
    <t>周欣</t>
  </si>
  <si>
    <t>1992.10</t>
  </si>
  <si>
    <t>2021.06
内蒙古大学</t>
  </si>
  <si>
    <t>英语口译
硕士研究生</t>
  </si>
  <si>
    <t>左琳</t>
  </si>
  <si>
    <t>2021.06
呼伦贝尔学院</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</si>
</sst>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
    <numFmt numFmtId="177" formatCode="0.00_);[Red]\(0.00\)"/>
    <numFmt numFmtId="178" formatCode="0.00_ "/>
  </numFmts>
  <fonts count="27">
    <font>
      <sz val="11"/>
      <color theme="1"/>
      <name val="宋体"/>
      <charset val="134"/>
      <scheme val="minor"/>
    </font>
    <font>
      <sz val="22"/>
      <color theme="1"/>
      <name val="宋体"/>
      <charset val="134"/>
    </font>
    <font>
      <sz val="9"/>
      <color theme="1"/>
      <name val="楷体"/>
      <charset val="134"/>
    </font>
    <font>
      <sz val="9"/>
      <name val="楷体"/>
      <charset val="134"/>
    </font>
    <font>
      <sz val="9"/>
      <color rgb="FF000000"/>
      <name val="楷体"/>
      <charset val="134"/>
    </font>
    <font>
      <sz val="9"/>
      <color rgb="FF36363D"/>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name val="楷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protection locked="0"/>
    </xf>
    <xf numFmtId="0" fontId="0" fillId="0" borderId="0" applyBorder="0">
      <alignment vertical="center"/>
    </xf>
    <xf numFmtId="0" fontId="0" fillId="0" borderId="0">
      <alignment vertical="center"/>
    </xf>
  </cellStyleXfs>
  <cellXfs count="43">
    <xf numFmtId="0" fontId="0" fillId="0" borderId="0" xfId="0">
      <alignment vertical="center"/>
    </xf>
    <xf numFmtId="0" fontId="0" fillId="0" borderId="0" xfId="0" applyAlignment="1">
      <alignment vertical="center" shrinkToFit="1"/>
    </xf>
    <xf numFmtId="176" fontId="0" fillId="0" borderId="0" xfId="0" applyNumberFormat="1">
      <alignment vertical="center"/>
    </xf>
    <xf numFmtId="0" fontId="0" fillId="0" borderId="0" xfId="0" applyAlignment="1">
      <alignment vertical="center" wrapText="1"/>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177" fontId="2" fillId="0" borderId="1" xfId="0" applyNumberFormat="1" applyFont="1" applyFill="1" applyBorder="1" applyAlignment="1">
      <alignment horizontal="center" vertical="center" wrapText="1" shrinkToFit="1"/>
    </xf>
    <xf numFmtId="177" fontId="4"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178" fontId="2"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50" applyFont="1" applyFill="1" applyBorder="1" applyAlignment="1">
      <alignment horizontal="center" vertical="center" wrapText="1" shrinkToFit="1"/>
    </xf>
    <xf numFmtId="0" fontId="4" fillId="0" borderId="1" xfId="50" applyFont="1" applyFill="1" applyBorder="1" applyAlignment="1">
      <alignment horizontal="center" vertical="center" wrapText="1" shrinkToFit="1"/>
    </xf>
    <xf numFmtId="0" fontId="2" fillId="0" borderId="1" xfId="5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2" fillId="0" borderId="1" xfId="0" applyNumberFormat="1" applyFont="1" applyFill="1" applyBorder="1" applyAlignment="1">
      <alignment horizontal="center" vertical="center" wrapText="1" shrinkToFit="1"/>
    </xf>
    <xf numFmtId="0" fontId="3" fillId="0" borderId="1" xfId="49" applyFont="1" applyFill="1" applyBorder="1" applyAlignment="1" applyProtection="1">
      <alignment horizontal="center" vertical="center" wrapText="1"/>
    </xf>
    <xf numFmtId="178" fontId="3"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2" fillId="0" borderId="1" xfId="51" applyFont="1" applyFill="1" applyBorder="1" applyAlignment="1">
      <alignment horizontal="center" vertical="center" wrapText="1" shrinkToFit="1"/>
    </xf>
    <xf numFmtId="0" fontId="2" fillId="0" borderId="1" xfId="51" applyNumberFormat="1" applyFont="1" applyFill="1" applyBorder="1" applyAlignment="1">
      <alignment horizontal="center" vertical="center" wrapText="1" shrinkToFit="1"/>
    </xf>
    <xf numFmtId="0" fontId="2" fillId="0" borderId="1" xfId="0" applyFont="1" applyFill="1" applyBorder="1" applyAlignment="1" applyProtection="1">
      <alignment horizontal="center" vertical="center" wrapText="1"/>
      <protection locked="0"/>
    </xf>
    <xf numFmtId="178" fontId="4" fillId="0" borderId="1" xfId="0" applyNumberFormat="1" applyFont="1" applyFill="1" applyBorder="1" applyAlignment="1">
      <alignment horizontal="center" vertical="center" wrapText="1" shrinkToFit="1"/>
    </xf>
    <xf numFmtId="57" fontId="2" fillId="0" borderId="1"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178" fontId="2" fillId="0" borderId="1" xfId="51" applyNumberFormat="1"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shrinkToFit="1"/>
      <protection locked="0"/>
    </xf>
    <xf numFmtId="57" fontId="2" fillId="0" borderId="1" xfId="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5"/>
  <sheetViews>
    <sheetView tabSelected="1" view="pageBreakPreview" zoomScale="115" zoomScaleNormal="100" workbookViewId="0">
      <selection activeCell="A1" sqref="A1:K1"/>
    </sheetView>
  </sheetViews>
  <sheetFormatPr defaultColWidth="9" defaultRowHeight="13.5"/>
  <cols>
    <col min="1" max="1" width="4.63333333333333" customWidth="1"/>
    <col min="2" max="2" width="7.25" customWidth="1"/>
    <col min="3" max="3" width="17.6" customWidth="1"/>
    <col min="4" max="4" width="11.6166666666667" customWidth="1"/>
    <col min="5" max="5" width="5.64166666666667" customWidth="1"/>
    <col min="6" max="6" width="6.63333333333333" customWidth="1"/>
    <col min="7" max="7" width="13.0333333333333" style="2" customWidth="1"/>
    <col min="8" max="8" width="11.525" customWidth="1"/>
    <col min="9" max="9" width="13.3666666666667" style="3" customWidth="1"/>
    <col min="10" max="10" width="12.8166666666667" style="3" customWidth="1"/>
    <col min="11" max="11" width="12.275" style="3" customWidth="1"/>
  </cols>
  <sheetData>
    <row r="1" ht="72" customHeight="1" spans="1:11">
      <c r="A1" s="4" t="s">
        <v>0</v>
      </c>
      <c r="B1" s="4"/>
      <c r="C1" s="4"/>
      <c r="D1" s="4"/>
      <c r="E1" s="4"/>
      <c r="F1" s="4"/>
      <c r="G1" s="5"/>
      <c r="H1" s="4"/>
      <c r="I1" s="4"/>
      <c r="J1" s="4"/>
      <c r="K1" s="4"/>
    </row>
    <row r="2" ht="40" customHeight="1" spans="1:11">
      <c r="A2" s="6" t="s">
        <v>1</v>
      </c>
      <c r="B2" s="7" t="s">
        <v>2</v>
      </c>
      <c r="C2" s="7" t="s">
        <v>3</v>
      </c>
      <c r="D2" s="7" t="s">
        <v>4</v>
      </c>
      <c r="E2" s="7" t="s">
        <v>5</v>
      </c>
      <c r="F2" s="7" t="s">
        <v>6</v>
      </c>
      <c r="G2" s="8" t="s">
        <v>7</v>
      </c>
      <c r="H2" s="7" t="s">
        <v>8</v>
      </c>
      <c r="I2" s="7" t="s">
        <v>9</v>
      </c>
      <c r="J2" s="7" t="s">
        <v>10</v>
      </c>
      <c r="K2" s="7" t="s">
        <v>11</v>
      </c>
    </row>
    <row r="3" s="1" customFormat="1" ht="40" customHeight="1" spans="1:11">
      <c r="A3" s="9">
        <v>1</v>
      </c>
      <c r="B3" s="10" t="s">
        <v>12</v>
      </c>
      <c r="C3" s="11" t="s">
        <v>13</v>
      </c>
      <c r="D3" s="10" t="s">
        <v>14</v>
      </c>
      <c r="E3" s="12" t="s">
        <v>15</v>
      </c>
      <c r="F3" s="10" t="s">
        <v>16</v>
      </c>
      <c r="G3" s="13">
        <v>1997.04</v>
      </c>
      <c r="H3" s="12" t="s">
        <v>17</v>
      </c>
      <c r="I3" s="10" t="s">
        <v>18</v>
      </c>
      <c r="J3" s="12" t="s">
        <v>19</v>
      </c>
      <c r="K3" s="12" t="s">
        <v>20</v>
      </c>
    </row>
    <row r="4" s="1" customFormat="1" ht="40" customHeight="1" spans="1:11">
      <c r="A4" s="9">
        <v>2</v>
      </c>
      <c r="B4" s="12" t="s">
        <v>21</v>
      </c>
      <c r="C4" s="11" t="s">
        <v>13</v>
      </c>
      <c r="D4" s="10" t="s">
        <v>22</v>
      </c>
      <c r="E4" s="12" t="s">
        <v>15</v>
      </c>
      <c r="F4" s="12" t="s">
        <v>23</v>
      </c>
      <c r="G4" s="14">
        <v>2000.06</v>
      </c>
      <c r="H4" s="12" t="s">
        <v>17</v>
      </c>
      <c r="I4" s="12" t="s">
        <v>24</v>
      </c>
      <c r="J4" s="12" t="s">
        <v>25</v>
      </c>
      <c r="K4" s="12" t="s">
        <v>20</v>
      </c>
    </row>
    <row r="5" s="1" customFormat="1" ht="40" customHeight="1" spans="1:11">
      <c r="A5" s="9">
        <v>3</v>
      </c>
      <c r="B5" s="10" t="s">
        <v>26</v>
      </c>
      <c r="C5" s="11" t="s">
        <v>13</v>
      </c>
      <c r="D5" s="10" t="s">
        <v>27</v>
      </c>
      <c r="E5" s="10" t="s">
        <v>15</v>
      </c>
      <c r="F5" s="10" t="s">
        <v>16</v>
      </c>
      <c r="G5" s="15">
        <v>1997.06</v>
      </c>
      <c r="H5" s="10" t="s">
        <v>17</v>
      </c>
      <c r="I5" s="10" t="s">
        <v>28</v>
      </c>
      <c r="J5" s="10" t="s">
        <v>29</v>
      </c>
      <c r="K5" s="10" t="s">
        <v>30</v>
      </c>
    </row>
    <row r="6" s="1" customFormat="1" ht="40" customHeight="1" spans="1:11">
      <c r="A6" s="9">
        <v>4</v>
      </c>
      <c r="B6" s="12" t="s">
        <v>31</v>
      </c>
      <c r="C6" s="11" t="s">
        <v>13</v>
      </c>
      <c r="D6" s="10" t="s">
        <v>32</v>
      </c>
      <c r="E6" s="12" t="s">
        <v>15</v>
      </c>
      <c r="F6" s="12" t="s">
        <v>16</v>
      </c>
      <c r="G6" s="16">
        <v>1996.07</v>
      </c>
      <c r="H6" s="10" t="s">
        <v>17</v>
      </c>
      <c r="I6" s="12" t="s">
        <v>33</v>
      </c>
      <c r="J6" s="12" t="s">
        <v>34</v>
      </c>
      <c r="K6" s="12" t="s">
        <v>30</v>
      </c>
    </row>
    <row r="7" s="1" customFormat="1" ht="40" customHeight="1" spans="1:11">
      <c r="A7" s="9">
        <v>5</v>
      </c>
      <c r="B7" s="12" t="s">
        <v>35</v>
      </c>
      <c r="C7" s="11" t="s">
        <v>13</v>
      </c>
      <c r="D7" s="10" t="s">
        <v>36</v>
      </c>
      <c r="E7" s="12" t="s">
        <v>37</v>
      </c>
      <c r="F7" s="12" t="s">
        <v>16</v>
      </c>
      <c r="G7" s="16">
        <v>2000.03</v>
      </c>
      <c r="H7" s="12" t="s">
        <v>17</v>
      </c>
      <c r="I7" s="12" t="s">
        <v>38</v>
      </c>
      <c r="J7" s="12" t="s">
        <v>39</v>
      </c>
      <c r="K7" s="12" t="s">
        <v>20</v>
      </c>
    </row>
    <row r="8" s="1" customFormat="1" ht="40" customHeight="1" spans="1:11">
      <c r="A8" s="9">
        <v>6</v>
      </c>
      <c r="B8" s="17" t="s">
        <v>40</v>
      </c>
      <c r="C8" s="11" t="s">
        <v>13</v>
      </c>
      <c r="D8" s="17" t="s">
        <v>41</v>
      </c>
      <c r="E8" s="17" t="s">
        <v>15</v>
      </c>
      <c r="F8" s="17" t="s">
        <v>23</v>
      </c>
      <c r="G8" s="18">
        <v>1998.01</v>
      </c>
      <c r="H8" s="17" t="s">
        <v>17</v>
      </c>
      <c r="I8" s="17" t="s">
        <v>42</v>
      </c>
      <c r="J8" s="17" t="s">
        <v>43</v>
      </c>
      <c r="K8" s="21" t="s">
        <v>20</v>
      </c>
    </row>
    <row r="9" s="1" customFormat="1" ht="40" customHeight="1" spans="1:11">
      <c r="A9" s="9">
        <v>7</v>
      </c>
      <c r="B9" s="10" t="s">
        <v>44</v>
      </c>
      <c r="C9" s="11" t="s">
        <v>13</v>
      </c>
      <c r="D9" s="10" t="s">
        <v>45</v>
      </c>
      <c r="E9" s="10" t="s">
        <v>15</v>
      </c>
      <c r="F9" s="10" t="s">
        <v>16</v>
      </c>
      <c r="G9" s="19">
        <v>1995.1</v>
      </c>
      <c r="H9" s="10" t="s">
        <v>46</v>
      </c>
      <c r="I9" s="10" t="s">
        <v>47</v>
      </c>
      <c r="J9" s="10" t="s">
        <v>48</v>
      </c>
      <c r="K9" s="10" t="s">
        <v>30</v>
      </c>
    </row>
    <row r="10" s="1" customFormat="1" ht="40" customHeight="1" spans="1:11">
      <c r="A10" s="9">
        <v>8</v>
      </c>
      <c r="B10" s="10" t="s">
        <v>49</v>
      </c>
      <c r="C10" s="11" t="s">
        <v>13</v>
      </c>
      <c r="D10" s="10" t="s">
        <v>41</v>
      </c>
      <c r="E10" s="12" t="s">
        <v>37</v>
      </c>
      <c r="F10" s="10" t="s">
        <v>50</v>
      </c>
      <c r="G10" s="20" t="s">
        <v>51</v>
      </c>
      <c r="H10" s="12" t="s">
        <v>17</v>
      </c>
      <c r="I10" s="10" t="s">
        <v>52</v>
      </c>
      <c r="J10" s="10" t="s">
        <v>53</v>
      </c>
      <c r="K10" s="12" t="s">
        <v>20</v>
      </c>
    </row>
    <row r="11" s="1" customFormat="1" ht="40" customHeight="1" spans="1:11">
      <c r="A11" s="9">
        <v>9</v>
      </c>
      <c r="B11" s="10" t="s">
        <v>54</v>
      </c>
      <c r="C11" s="11" t="s">
        <v>13</v>
      </c>
      <c r="D11" s="10" t="s">
        <v>55</v>
      </c>
      <c r="E11" s="10" t="s">
        <v>15</v>
      </c>
      <c r="F11" s="10" t="s">
        <v>16</v>
      </c>
      <c r="G11" s="15">
        <v>1996.08</v>
      </c>
      <c r="H11" s="10" t="s">
        <v>17</v>
      </c>
      <c r="I11" s="10" t="s">
        <v>56</v>
      </c>
      <c r="J11" s="10" t="s">
        <v>57</v>
      </c>
      <c r="K11" s="10" t="s">
        <v>30</v>
      </c>
    </row>
    <row r="12" customFormat="1" ht="40" customHeight="1" spans="1:11">
      <c r="A12" s="9">
        <v>10</v>
      </c>
      <c r="B12" s="21" t="s">
        <v>58</v>
      </c>
      <c r="C12" s="11" t="s">
        <v>13</v>
      </c>
      <c r="D12" s="21" t="s">
        <v>59</v>
      </c>
      <c r="E12" s="21" t="s">
        <v>15</v>
      </c>
      <c r="F12" s="12" t="s">
        <v>23</v>
      </c>
      <c r="G12" s="15">
        <v>1994.08</v>
      </c>
      <c r="H12" s="12" t="s">
        <v>46</v>
      </c>
      <c r="I12" s="10" t="s">
        <v>60</v>
      </c>
      <c r="J12" s="10" t="s">
        <v>61</v>
      </c>
      <c r="K12" s="21" t="s">
        <v>30</v>
      </c>
    </row>
    <row r="13" customFormat="1" ht="40" customHeight="1" spans="1:11">
      <c r="A13" s="9">
        <v>11</v>
      </c>
      <c r="B13" s="12" t="s">
        <v>62</v>
      </c>
      <c r="C13" s="11" t="s">
        <v>13</v>
      </c>
      <c r="D13" s="10" t="s">
        <v>36</v>
      </c>
      <c r="E13" s="12" t="s">
        <v>37</v>
      </c>
      <c r="F13" s="12" t="s">
        <v>23</v>
      </c>
      <c r="G13" s="16">
        <v>2000.03</v>
      </c>
      <c r="H13" s="10" t="s">
        <v>17</v>
      </c>
      <c r="I13" s="12" t="s">
        <v>63</v>
      </c>
      <c r="J13" s="12" t="s">
        <v>39</v>
      </c>
      <c r="K13" s="12" t="s">
        <v>20</v>
      </c>
    </row>
    <row r="14" customFormat="1" ht="40" customHeight="1" spans="1:11">
      <c r="A14" s="9">
        <v>12</v>
      </c>
      <c r="B14" s="17" t="s">
        <v>64</v>
      </c>
      <c r="C14" s="11" t="s">
        <v>13</v>
      </c>
      <c r="D14" s="17" t="s">
        <v>65</v>
      </c>
      <c r="E14" s="17" t="s">
        <v>15</v>
      </c>
      <c r="F14" s="17" t="s">
        <v>23</v>
      </c>
      <c r="G14" s="18">
        <v>1996.02</v>
      </c>
      <c r="H14" s="17" t="s">
        <v>46</v>
      </c>
      <c r="I14" s="17" t="s">
        <v>66</v>
      </c>
      <c r="J14" s="17" t="s">
        <v>67</v>
      </c>
      <c r="K14" s="17" t="s">
        <v>68</v>
      </c>
    </row>
    <row r="15" ht="40" customHeight="1" spans="1:11">
      <c r="A15" s="9">
        <v>13</v>
      </c>
      <c r="B15" s="17" t="s">
        <v>69</v>
      </c>
      <c r="C15" s="11" t="s">
        <v>13</v>
      </c>
      <c r="D15" s="17" t="s">
        <v>70</v>
      </c>
      <c r="E15" s="17" t="s">
        <v>15</v>
      </c>
      <c r="F15" s="17" t="s">
        <v>23</v>
      </c>
      <c r="G15" s="18">
        <v>1998.12</v>
      </c>
      <c r="H15" s="17" t="s">
        <v>17</v>
      </c>
      <c r="I15" s="17" t="s">
        <v>71</v>
      </c>
      <c r="J15" s="17" t="s">
        <v>72</v>
      </c>
      <c r="K15" s="17" t="s">
        <v>20</v>
      </c>
    </row>
    <row r="16" customFormat="1" ht="40" customHeight="1" spans="1:11">
      <c r="A16" s="9">
        <v>14</v>
      </c>
      <c r="B16" s="10" t="s">
        <v>73</v>
      </c>
      <c r="C16" s="11" t="s">
        <v>13</v>
      </c>
      <c r="D16" s="10" t="s">
        <v>70</v>
      </c>
      <c r="E16" s="10" t="s">
        <v>15</v>
      </c>
      <c r="F16" s="10" t="s">
        <v>23</v>
      </c>
      <c r="G16" s="15">
        <v>2000.01</v>
      </c>
      <c r="H16" s="10" t="s">
        <v>17</v>
      </c>
      <c r="I16" s="10" t="s">
        <v>74</v>
      </c>
      <c r="J16" s="10" t="s">
        <v>72</v>
      </c>
      <c r="K16" s="10" t="s">
        <v>20</v>
      </c>
    </row>
    <row r="17" customFormat="1" ht="40" customHeight="1" spans="1:11">
      <c r="A17" s="9">
        <v>15</v>
      </c>
      <c r="B17" s="10" t="s">
        <v>75</v>
      </c>
      <c r="C17" s="11" t="s">
        <v>13</v>
      </c>
      <c r="D17" s="10" t="s">
        <v>76</v>
      </c>
      <c r="E17" s="12" t="s">
        <v>15</v>
      </c>
      <c r="F17" s="10" t="s">
        <v>23</v>
      </c>
      <c r="G17" s="15">
        <v>2001.01</v>
      </c>
      <c r="H17" s="12" t="s">
        <v>17</v>
      </c>
      <c r="I17" s="10" t="s">
        <v>77</v>
      </c>
      <c r="J17" s="12" t="s">
        <v>78</v>
      </c>
      <c r="K17" s="12" t="s">
        <v>20</v>
      </c>
    </row>
    <row r="18" customFormat="1" ht="40" customHeight="1" spans="1:11">
      <c r="A18" s="9">
        <v>16</v>
      </c>
      <c r="B18" s="22" t="s">
        <v>79</v>
      </c>
      <c r="C18" s="11" t="s">
        <v>13</v>
      </c>
      <c r="D18" s="22" t="s">
        <v>80</v>
      </c>
      <c r="E18" s="23" t="s">
        <v>15</v>
      </c>
      <c r="F18" s="22" t="s">
        <v>23</v>
      </c>
      <c r="G18" s="24">
        <v>1999.08</v>
      </c>
      <c r="H18" s="12" t="s">
        <v>17</v>
      </c>
      <c r="I18" s="22" t="s">
        <v>81</v>
      </c>
      <c r="J18" s="22" t="s">
        <v>82</v>
      </c>
      <c r="K18" s="23" t="s">
        <v>20</v>
      </c>
    </row>
    <row r="19" customFormat="1" ht="40" customHeight="1" spans="1:11">
      <c r="A19" s="9">
        <v>17</v>
      </c>
      <c r="B19" s="21" t="s">
        <v>83</v>
      </c>
      <c r="C19" s="11" t="s">
        <v>13</v>
      </c>
      <c r="D19" s="21" t="s">
        <v>84</v>
      </c>
      <c r="E19" s="21" t="s">
        <v>15</v>
      </c>
      <c r="F19" s="10" t="s">
        <v>23</v>
      </c>
      <c r="G19" s="10">
        <v>2000.01</v>
      </c>
      <c r="H19" s="12" t="s">
        <v>17</v>
      </c>
      <c r="I19" s="10" t="s">
        <v>85</v>
      </c>
      <c r="J19" s="10" t="s">
        <v>86</v>
      </c>
      <c r="K19" s="12" t="s">
        <v>20</v>
      </c>
    </row>
    <row r="20" customFormat="1" ht="40" customHeight="1" spans="1:11">
      <c r="A20" s="9">
        <v>18</v>
      </c>
      <c r="B20" s="10" t="s">
        <v>87</v>
      </c>
      <c r="C20" s="11" t="s">
        <v>13</v>
      </c>
      <c r="D20" s="10" t="s">
        <v>84</v>
      </c>
      <c r="E20" s="10" t="s">
        <v>15</v>
      </c>
      <c r="F20" s="10" t="s">
        <v>23</v>
      </c>
      <c r="G20" s="15">
        <v>1995.03</v>
      </c>
      <c r="H20" s="10" t="s">
        <v>17</v>
      </c>
      <c r="I20" s="10" t="s">
        <v>88</v>
      </c>
      <c r="J20" s="10" t="s">
        <v>43</v>
      </c>
      <c r="K20" s="10" t="s">
        <v>20</v>
      </c>
    </row>
    <row r="21" customFormat="1" ht="40" customHeight="1" spans="1:11">
      <c r="A21" s="9">
        <v>19</v>
      </c>
      <c r="B21" s="12" t="s">
        <v>89</v>
      </c>
      <c r="C21" s="11" t="s">
        <v>13</v>
      </c>
      <c r="D21" s="10" t="s">
        <v>36</v>
      </c>
      <c r="E21" s="12" t="s">
        <v>15</v>
      </c>
      <c r="F21" s="12" t="s">
        <v>23</v>
      </c>
      <c r="G21" s="16">
        <v>2000.04</v>
      </c>
      <c r="H21" s="10" t="s">
        <v>17</v>
      </c>
      <c r="I21" s="12" t="s">
        <v>90</v>
      </c>
      <c r="J21" s="12" t="s">
        <v>91</v>
      </c>
      <c r="K21" s="12" t="s">
        <v>20</v>
      </c>
    </row>
    <row r="22" customFormat="1" ht="40" customHeight="1" spans="1:11">
      <c r="A22" s="9">
        <v>20</v>
      </c>
      <c r="B22" s="12" t="s">
        <v>92</v>
      </c>
      <c r="C22" s="11" t="s">
        <v>13</v>
      </c>
      <c r="D22" s="12" t="s">
        <v>41</v>
      </c>
      <c r="E22" s="12" t="s">
        <v>15</v>
      </c>
      <c r="F22" s="12" t="s">
        <v>16</v>
      </c>
      <c r="G22" s="16">
        <v>2001.03</v>
      </c>
      <c r="H22" s="12" t="s">
        <v>17</v>
      </c>
      <c r="I22" s="12" t="s">
        <v>93</v>
      </c>
      <c r="J22" s="12" t="s">
        <v>94</v>
      </c>
      <c r="K22" s="12" t="s">
        <v>20</v>
      </c>
    </row>
    <row r="23" customFormat="1" ht="40" customHeight="1" spans="1:11">
      <c r="A23" s="9">
        <v>21</v>
      </c>
      <c r="B23" s="12" t="s">
        <v>95</v>
      </c>
      <c r="C23" s="11" t="s">
        <v>13</v>
      </c>
      <c r="D23" s="10" t="s">
        <v>96</v>
      </c>
      <c r="E23" s="12" t="s">
        <v>15</v>
      </c>
      <c r="F23" s="12" t="s">
        <v>23</v>
      </c>
      <c r="G23" s="16" t="s">
        <v>97</v>
      </c>
      <c r="H23" s="12" t="s">
        <v>17</v>
      </c>
      <c r="I23" s="12" t="s">
        <v>77</v>
      </c>
      <c r="J23" s="12" t="s">
        <v>25</v>
      </c>
      <c r="K23" s="10" t="s">
        <v>20</v>
      </c>
    </row>
    <row r="24" customFormat="1" ht="40" customHeight="1" spans="1:11">
      <c r="A24" s="9">
        <v>22</v>
      </c>
      <c r="B24" s="12" t="s">
        <v>98</v>
      </c>
      <c r="C24" s="11" t="s">
        <v>13</v>
      </c>
      <c r="D24" s="10" t="s">
        <v>84</v>
      </c>
      <c r="E24" s="12" t="s">
        <v>15</v>
      </c>
      <c r="F24" s="10" t="s">
        <v>23</v>
      </c>
      <c r="G24" s="16">
        <v>2000.03</v>
      </c>
      <c r="H24" s="12" t="s">
        <v>17</v>
      </c>
      <c r="I24" s="12" t="s">
        <v>99</v>
      </c>
      <c r="J24" s="10" t="s">
        <v>100</v>
      </c>
      <c r="K24" s="12" t="s">
        <v>20</v>
      </c>
    </row>
    <row r="25" customFormat="1" ht="40" customHeight="1" spans="1:11">
      <c r="A25" s="9">
        <v>23</v>
      </c>
      <c r="B25" s="17" t="s">
        <v>101</v>
      </c>
      <c r="C25" s="11" t="s">
        <v>13</v>
      </c>
      <c r="D25" s="17" t="s">
        <v>84</v>
      </c>
      <c r="E25" s="17" t="s">
        <v>15</v>
      </c>
      <c r="F25" s="17" t="s">
        <v>23</v>
      </c>
      <c r="G25" s="18">
        <v>2000.12</v>
      </c>
      <c r="H25" s="17" t="s">
        <v>17</v>
      </c>
      <c r="I25" s="17" t="s">
        <v>42</v>
      </c>
      <c r="J25" s="17" t="s">
        <v>102</v>
      </c>
      <c r="K25" s="17" t="s">
        <v>20</v>
      </c>
    </row>
    <row r="26" customFormat="1" ht="40" customHeight="1" spans="1:11">
      <c r="A26" s="9">
        <v>24</v>
      </c>
      <c r="B26" s="12" t="s">
        <v>103</v>
      </c>
      <c r="C26" s="11" t="s">
        <v>13</v>
      </c>
      <c r="D26" s="12" t="s">
        <v>104</v>
      </c>
      <c r="E26" s="12" t="s">
        <v>15</v>
      </c>
      <c r="F26" s="12" t="s">
        <v>23</v>
      </c>
      <c r="G26" s="16">
        <v>1999.05</v>
      </c>
      <c r="H26" s="12" t="s">
        <v>17</v>
      </c>
      <c r="I26" s="12" t="s">
        <v>105</v>
      </c>
      <c r="J26" s="12" t="s">
        <v>106</v>
      </c>
      <c r="K26" s="12" t="s">
        <v>20</v>
      </c>
    </row>
    <row r="27" customFormat="1" ht="40" customHeight="1" spans="1:11">
      <c r="A27" s="9">
        <v>25</v>
      </c>
      <c r="B27" s="10" t="s">
        <v>107</v>
      </c>
      <c r="C27" s="11" t="s">
        <v>13</v>
      </c>
      <c r="D27" s="10" t="s">
        <v>108</v>
      </c>
      <c r="E27" s="10" t="s">
        <v>37</v>
      </c>
      <c r="F27" s="10" t="s">
        <v>23</v>
      </c>
      <c r="G27" s="15">
        <v>1988.01</v>
      </c>
      <c r="H27" s="10" t="s">
        <v>46</v>
      </c>
      <c r="I27" s="10" t="s">
        <v>109</v>
      </c>
      <c r="J27" s="10" t="s">
        <v>110</v>
      </c>
      <c r="K27" s="10" t="s">
        <v>30</v>
      </c>
    </row>
    <row r="28" customFormat="1" ht="40" customHeight="1" spans="1:11">
      <c r="A28" s="9">
        <v>26</v>
      </c>
      <c r="B28" s="12" t="s">
        <v>111</v>
      </c>
      <c r="C28" s="11" t="s">
        <v>13</v>
      </c>
      <c r="D28" s="10" t="s">
        <v>22</v>
      </c>
      <c r="E28" s="12" t="s">
        <v>15</v>
      </c>
      <c r="F28" s="12" t="s">
        <v>23</v>
      </c>
      <c r="G28" s="16">
        <v>1998.02</v>
      </c>
      <c r="H28" s="12" t="s">
        <v>112</v>
      </c>
      <c r="I28" s="12" t="s">
        <v>113</v>
      </c>
      <c r="J28" s="12" t="s">
        <v>43</v>
      </c>
      <c r="K28" s="12" t="s">
        <v>20</v>
      </c>
    </row>
    <row r="29" customFormat="1" ht="40" customHeight="1" spans="1:11">
      <c r="A29" s="9">
        <v>27</v>
      </c>
      <c r="B29" s="12" t="s">
        <v>114</v>
      </c>
      <c r="C29" s="11" t="s">
        <v>13</v>
      </c>
      <c r="D29" s="10" t="s">
        <v>115</v>
      </c>
      <c r="E29" s="12" t="s">
        <v>15</v>
      </c>
      <c r="F29" s="12" t="s">
        <v>23</v>
      </c>
      <c r="G29" s="25">
        <v>1999.04</v>
      </c>
      <c r="H29" s="12" t="s">
        <v>17</v>
      </c>
      <c r="I29" s="12" t="s">
        <v>105</v>
      </c>
      <c r="J29" s="12" t="s">
        <v>116</v>
      </c>
      <c r="K29" s="12" t="s">
        <v>20</v>
      </c>
    </row>
    <row r="30" customFormat="1" ht="40" customHeight="1" spans="1:11">
      <c r="A30" s="9">
        <v>28</v>
      </c>
      <c r="B30" s="12" t="s">
        <v>117</v>
      </c>
      <c r="C30" s="11" t="s">
        <v>13</v>
      </c>
      <c r="D30" s="10" t="s">
        <v>84</v>
      </c>
      <c r="E30" s="12" t="s">
        <v>15</v>
      </c>
      <c r="F30" s="10" t="s">
        <v>23</v>
      </c>
      <c r="G30" s="16">
        <v>1999.01</v>
      </c>
      <c r="H30" s="12" t="s">
        <v>17</v>
      </c>
      <c r="I30" s="12" t="s">
        <v>118</v>
      </c>
      <c r="J30" s="10" t="s">
        <v>100</v>
      </c>
      <c r="K30" s="12" t="s">
        <v>20</v>
      </c>
    </row>
    <row r="31" customFormat="1" ht="40" customHeight="1" spans="1:11">
      <c r="A31" s="9">
        <v>29</v>
      </c>
      <c r="B31" s="12" t="s">
        <v>119</v>
      </c>
      <c r="C31" s="11" t="s">
        <v>13</v>
      </c>
      <c r="D31" s="10" t="s">
        <v>22</v>
      </c>
      <c r="E31" s="12" t="s">
        <v>15</v>
      </c>
      <c r="F31" s="12" t="s">
        <v>120</v>
      </c>
      <c r="G31" s="16">
        <v>1999.07</v>
      </c>
      <c r="H31" s="10" t="s">
        <v>17</v>
      </c>
      <c r="I31" s="12" t="s">
        <v>121</v>
      </c>
      <c r="J31" s="12" t="s">
        <v>122</v>
      </c>
      <c r="K31" s="12" t="s">
        <v>20</v>
      </c>
    </row>
    <row r="32" customFormat="1" ht="40" customHeight="1" spans="1:11">
      <c r="A32" s="9">
        <v>30</v>
      </c>
      <c r="B32" s="10" t="s">
        <v>123</v>
      </c>
      <c r="C32" s="11" t="s">
        <v>13</v>
      </c>
      <c r="D32" s="10" t="s">
        <v>76</v>
      </c>
      <c r="E32" s="12" t="s">
        <v>15</v>
      </c>
      <c r="F32" s="10" t="s">
        <v>23</v>
      </c>
      <c r="G32" s="26">
        <v>1998.09</v>
      </c>
      <c r="H32" s="12" t="s">
        <v>17</v>
      </c>
      <c r="I32" s="10" t="s">
        <v>124</v>
      </c>
      <c r="J32" s="10" t="s">
        <v>86</v>
      </c>
      <c r="K32" s="12" t="s">
        <v>20</v>
      </c>
    </row>
    <row r="33" customFormat="1" ht="40" customHeight="1" spans="1:11">
      <c r="A33" s="9">
        <v>31</v>
      </c>
      <c r="B33" s="21" t="s">
        <v>125</v>
      </c>
      <c r="C33" s="11" t="s">
        <v>13</v>
      </c>
      <c r="D33" s="21" t="s">
        <v>80</v>
      </c>
      <c r="E33" s="21" t="s">
        <v>15</v>
      </c>
      <c r="F33" s="21" t="s">
        <v>23</v>
      </c>
      <c r="G33" s="21">
        <v>1999.11</v>
      </c>
      <c r="H33" s="21" t="s">
        <v>17</v>
      </c>
      <c r="I33" s="21" t="s">
        <v>126</v>
      </c>
      <c r="J33" s="21" t="s">
        <v>127</v>
      </c>
      <c r="K33" s="21" t="s">
        <v>20</v>
      </c>
    </row>
    <row r="34" customFormat="1" ht="40" customHeight="1" spans="1:11">
      <c r="A34" s="9">
        <v>32</v>
      </c>
      <c r="B34" s="10" t="s">
        <v>128</v>
      </c>
      <c r="C34" s="11" t="s">
        <v>13</v>
      </c>
      <c r="D34" s="10" t="s">
        <v>80</v>
      </c>
      <c r="E34" s="10" t="s">
        <v>15</v>
      </c>
      <c r="F34" s="10" t="s">
        <v>23</v>
      </c>
      <c r="G34" s="15">
        <v>1999.04</v>
      </c>
      <c r="H34" s="10" t="s">
        <v>17</v>
      </c>
      <c r="I34" s="10" t="s">
        <v>63</v>
      </c>
      <c r="J34" s="10" t="s">
        <v>129</v>
      </c>
      <c r="K34" s="10" t="s">
        <v>20</v>
      </c>
    </row>
    <row r="35" customFormat="1" ht="40" customHeight="1" spans="1:11">
      <c r="A35" s="9">
        <v>33</v>
      </c>
      <c r="B35" s="10" t="s">
        <v>130</v>
      </c>
      <c r="C35" s="11" t="s">
        <v>13</v>
      </c>
      <c r="D35" s="10" t="s">
        <v>41</v>
      </c>
      <c r="E35" s="10" t="s">
        <v>15</v>
      </c>
      <c r="F35" s="10" t="s">
        <v>23</v>
      </c>
      <c r="G35" s="10">
        <v>2000.11</v>
      </c>
      <c r="H35" s="10" t="s">
        <v>17</v>
      </c>
      <c r="I35" s="10" t="s">
        <v>90</v>
      </c>
      <c r="J35" s="10" t="s">
        <v>86</v>
      </c>
      <c r="K35" s="10" t="s">
        <v>20</v>
      </c>
    </row>
    <row r="36" customFormat="1" ht="40" customHeight="1" spans="1:11">
      <c r="A36" s="9">
        <v>34</v>
      </c>
      <c r="B36" s="10" t="s">
        <v>131</v>
      </c>
      <c r="C36" s="11" t="s">
        <v>13</v>
      </c>
      <c r="D36" s="10" t="s">
        <v>84</v>
      </c>
      <c r="E36" s="12" t="s">
        <v>15</v>
      </c>
      <c r="F36" s="10" t="s">
        <v>23</v>
      </c>
      <c r="G36" s="15" t="s">
        <v>132</v>
      </c>
      <c r="H36" s="12" t="s">
        <v>17</v>
      </c>
      <c r="I36" s="10" t="s">
        <v>133</v>
      </c>
      <c r="J36" s="10" t="s">
        <v>78</v>
      </c>
      <c r="K36" s="10" t="s">
        <v>20</v>
      </c>
    </row>
    <row r="37" customFormat="1" ht="40" customHeight="1" spans="1:11">
      <c r="A37" s="9">
        <v>35</v>
      </c>
      <c r="B37" s="17" t="s">
        <v>134</v>
      </c>
      <c r="C37" s="11" t="s">
        <v>13</v>
      </c>
      <c r="D37" s="17" t="s">
        <v>135</v>
      </c>
      <c r="E37" s="17" t="s">
        <v>15</v>
      </c>
      <c r="F37" s="17" t="s">
        <v>136</v>
      </c>
      <c r="G37" s="18">
        <v>1996.02</v>
      </c>
      <c r="H37" s="17" t="s">
        <v>17</v>
      </c>
      <c r="I37" s="17" t="s">
        <v>137</v>
      </c>
      <c r="J37" s="17" t="s">
        <v>138</v>
      </c>
      <c r="K37" s="17" t="s">
        <v>30</v>
      </c>
    </row>
    <row r="38" customFormat="1" ht="40" customHeight="1" spans="1:11">
      <c r="A38" s="9">
        <v>36</v>
      </c>
      <c r="B38" s="15" t="s">
        <v>139</v>
      </c>
      <c r="C38" s="11" t="s">
        <v>13</v>
      </c>
      <c r="D38" s="15" t="s">
        <v>140</v>
      </c>
      <c r="E38" s="15" t="s">
        <v>15</v>
      </c>
      <c r="F38" s="15" t="s">
        <v>23</v>
      </c>
      <c r="G38" s="26">
        <v>1999.1</v>
      </c>
      <c r="H38" s="15" t="s">
        <v>17</v>
      </c>
      <c r="I38" s="15" t="s">
        <v>141</v>
      </c>
      <c r="J38" s="15" t="s">
        <v>129</v>
      </c>
      <c r="K38" s="15" t="s">
        <v>68</v>
      </c>
    </row>
    <row r="39" customFormat="1" ht="40" customHeight="1" spans="1:11">
      <c r="A39" s="9">
        <v>37</v>
      </c>
      <c r="B39" s="10" t="s">
        <v>142</v>
      </c>
      <c r="C39" s="11" t="s">
        <v>13</v>
      </c>
      <c r="D39" s="10" t="s">
        <v>76</v>
      </c>
      <c r="E39" s="12" t="s">
        <v>15</v>
      </c>
      <c r="F39" s="10" t="s">
        <v>16</v>
      </c>
      <c r="G39" s="26">
        <v>1998.11</v>
      </c>
      <c r="H39" s="12" t="s">
        <v>17</v>
      </c>
      <c r="I39" s="10" t="s">
        <v>143</v>
      </c>
      <c r="J39" s="10" t="s">
        <v>43</v>
      </c>
      <c r="K39" s="12" t="s">
        <v>20</v>
      </c>
    </row>
    <row r="40" customFormat="1" ht="40" customHeight="1" spans="1:11">
      <c r="A40" s="9">
        <v>38</v>
      </c>
      <c r="B40" s="17" t="s">
        <v>144</v>
      </c>
      <c r="C40" s="11" t="s">
        <v>13</v>
      </c>
      <c r="D40" s="17" t="s">
        <v>41</v>
      </c>
      <c r="E40" s="17" t="s">
        <v>15</v>
      </c>
      <c r="F40" s="17" t="s">
        <v>23</v>
      </c>
      <c r="G40" s="18">
        <v>2001.05</v>
      </c>
      <c r="H40" s="17" t="s">
        <v>17</v>
      </c>
      <c r="I40" s="17" t="s">
        <v>145</v>
      </c>
      <c r="J40" s="17" t="s">
        <v>86</v>
      </c>
      <c r="K40" s="21" t="s">
        <v>20</v>
      </c>
    </row>
    <row r="41" customFormat="1" ht="40" customHeight="1" spans="1:11">
      <c r="A41" s="9">
        <v>39</v>
      </c>
      <c r="B41" s="12" t="s">
        <v>146</v>
      </c>
      <c r="C41" s="11" t="s">
        <v>13</v>
      </c>
      <c r="D41" s="12" t="s">
        <v>22</v>
      </c>
      <c r="E41" s="12" t="s">
        <v>15</v>
      </c>
      <c r="F41" s="12" t="s">
        <v>23</v>
      </c>
      <c r="G41" s="16">
        <v>2000.11</v>
      </c>
      <c r="H41" s="12" t="s">
        <v>17</v>
      </c>
      <c r="I41" s="12" t="s">
        <v>147</v>
      </c>
      <c r="J41" s="12" t="s">
        <v>148</v>
      </c>
      <c r="K41" s="12" t="s">
        <v>20</v>
      </c>
    </row>
    <row r="42" customFormat="1" ht="40" customHeight="1" spans="1:11">
      <c r="A42" s="9">
        <v>40</v>
      </c>
      <c r="B42" s="10" t="s">
        <v>149</v>
      </c>
      <c r="C42" s="11" t="s">
        <v>13</v>
      </c>
      <c r="D42" s="10" t="s">
        <v>76</v>
      </c>
      <c r="E42" s="10" t="s">
        <v>15</v>
      </c>
      <c r="F42" s="10" t="s">
        <v>23</v>
      </c>
      <c r="G42" s="26">
        <v>1998.1</v>
      </c>
      <c r="H42" s="10" t="s">
        <v>112</v>
      </c>
      <c r="I42" s="10" t="s">
        <v>42</v>
      </c>
      <c r="J42" s="10" t="s">
        <v>43</v>
      </c>
      <c r="K42" s="10" t="s">
        <v>20</v>
      </c>
    </row>
    <row r="43" customFormat="1" ht="40" customHeight="1" spans="1:11">
      <c r="A43" s="9">
        <v>41</v>
      </c>
      <c r="B43" s="21" t="s">
        <v>150</v>
      </c>
      <c r="C43" s="11" t="s">
        <v>13</v>
      </c>
      <c r="D43" s="21" t="s">
        <v>36</v>
      </c>
      <c r="E43" s="21" t="s">
        <v>15</v>
      </c>
      <c r="F43" s="21" t="s">
        <v>23</v>
      </c>
      <c r="G43" s="21">
        <v>1999.12</v>
      </c>
      <c r="H43" s="21" t="s">
        <v>17</v>
      </c>
      <c r="I43" s="21" t="s">
        <v>151</v>
      </c>
      <c r="J43" s="21" t="s">
        <v>39</v>
      </c>
      <c r="K43" s="21" t="s">
        <v>20</v>
      </c>
    </row>
    <row r="44" customFormat="1" ht="40" customHeight="1" spans="1:11">
      <c r="A44" s="9">
        <v>42</v>
      </c>
      <c r="B44" s="17" t="s">
        <v>152</v>
      </c>
      <c r="C44" s="11" t="s">
        <v>13</v>
      </c>
      <c r="D44" s="17" t="s">
        <v>153</v>
      </c>
      <c r="E44" s="17" t="s">
        <v>15</v>
      </c>
      <c r="F44" s="17" t="s">
        <v>23</v>
      </c>
      <c r="G44" s="18">
        <v>1996.02</v>
      </c>
      <c r="H44" s="17" t="s">
        <v>17</v>
      </c>
      <c r="I44" s="17" t="s">
        <v>154</v>
      </c>
      <c r="J44" s="17" t="s">
        <v>78</v>
      </c>
      <c r="K44" s="21" t="s">
        <v>68</v>
      </c>
    </row>
    <row r="45" customFormat="1" ht="40" customHeight="1" spans="1:11">
      <c r="A45" s="9">
        <v>43</v>
      </c>
      <c r="B45" s="10" t="s">
        <v>155</v>
      </c>
      <c r="C45" s="11" t="s">
        <v>13</v>
      </c>
      <c r="D45" s="10" t="s">
        <v>115</v>
      </c>
      <c r="E45" s="12" t="s">
        <v>15</v>
      </c>
      <c r="F45" s="10" t="s">
        <v>23</v>
      </c>
      <c r="G45" s="15">
        <v>2000.11</v>
      </c>
      <c r="H45" s="10" t="s">
        <v>156</v>
      </c>
      <c r="I45" s="10" t="s">
        <v>42</v>
      </c>
      <c r="J45" s="10" t="s">
        <v>78</v>
      </c>
      <c r="K45" s="12" t="s">
        <v>20</v>
      </c>
    </row>
    <row r="46" customFormat="1" ht="40" customHeight="1" spans="1:11">
      <c r="A46" s="9">
        <v>44</v>
      </c>
      <c r="B46" s="10" t="s">
        <v>157</v>
      </c>
      <c r="C46" s="11" t="s">
        <v>13</v>
      </c>
      <c r="D46" s="10" t="s">
        <v>158</v>
      </c>
      <c r="E46" s="12" t="s">
        <v>15</v>
      </c>
      <c r="F46" s="10" t="s">
        <v>23</v>
      </c>
      <c r="G46" s="15">
        <v>2001.02</v>
      </c>
      <c r="H46" s="10" t="s">
        <v>17</v>
      </c>
      <c r="I46" s="10" t="s">
        <v>159</v>
      </c>
      <c r="J46" s="10" t="s">
        <v>78</v>
      </c>
      <c r="K46" s="12" t="s">
        <v>20</v>
      </c>
    </row>
    <row r="47" customFormat="1" ht="40" customHeight="1" spans="1:11">
      <c r="A47" s="9">
        <v>45</v>
      </c>
      <c r="B47" s="10" t="s">
        <v>160</v>
      </c>
      <c r="C47" s="11" t="s">
        <v>13</v>
      </c>
      <c r="D47" s="10" t="s">
        <v>161</v>
      </c>
      <c r="E47" s="10" t="s">
        <v>15</v>
      </c>
      <c r="F47" s="10" t="s">
        <v>23</v>
      </c>
      <c r="G47" s="15">
        <v>2000.06</v>
      </c>
      <c r="H47" s="10" t="s">
        <v>17</v>
      </c>
      <c r="I47" s="10" t="s">
        <v>162</v>
      </c>
      <c r="J47" s="10" t="s">
        <v>78</v>
      </c>
      <c r="K47" s="10" t="s">
        <v>20</v>
      </c>
    </row>
    <row r="48" customFormat="1" ht="40" customHeight="1" spans="1:11">
      <c r="A48" s="9">
        <v>46</v>
      </c>
      <c r="B48" s="10" t="s">
        <v>163</v>
      </c>
      <c r="C48" s="11" t="s">
        <v>13</v>
      </c>
      <c r="D48" s="10" t="s">
        <v>164</v>
      </c>
      <c r="E48" s="12" t="s">
        <v>15</v>
      </c>
      <c r="F48" s="10" t="s">
        <v>120</v>
      </c>
      <c r="G48" s="20">
        <v>1999.04</v>
      </c>
      <c r="H48" s="12" t="s">
        <v>17</v>
      </c>
      <c r="I48" s="10" t="s">
        <v>165</v>
      </c>
      <c r="J48" s="10" t="s">
        <v>166</v>
      </c>
      <c r="K48" s="12" t="s">
        <v>20</v>
      </c>
    </row>
    <row r="49" customFormat="1" ht="40" customHeight="1" spans="1:11">
      <c r="A49" s="9">
        <v>47</v>
      </c>
      <c r="B49" s="10" t="s">
        <v>167</v>
      </c>
      <c r="C49" s="11" t="s">
        <v>13</v>
      </c>
      <c r="D49" s="10" t="s">
        <v>168</v>
      </c>
      <c r="E49" s="10" t="s">
        <v>15</v>
      </c>
      <c r="F49" s="10" t="s">
        <v>23</v>
      </c>
      <c r="G49" s="15">
        <v>1997.05</v>
      </c>
      <c r="H49" s="20" t="s">
        <v>17</v>
      </c>
      <c r="I49" s="10" t="s">
        <v>169</v>
      </c>
      <c r="J49" s="10" t="s">
        <v>72</v>
      </c>
      <c r="K49" s="10" t="s">
        <v>68</v>
      </c>
    </row>
    <row r="50" customFormat="1" ht="40" customHeight="1" spans="1:11">
      <c r="A50" s="9">
        <v>48</v>
      </c>
      <c r="B50" s="10" t="s">
        <v>170</v>
      </c>
      <c r="C50" s="11" t="s">
        <v>13</v>
      </c>
      <c r="D50" s="10" t="s">
        <v>22</v>
      </c>
      <c r="E50" s="10" t="s">
        <v>15</v>
      </c>
      <c r="F50" s="10" t="s">
        <v>23</v>
      </c>
      <c r="G50" s="15">
        <v>1998.08</v>
      </c>
      <c r="H50" s="10" t="s">
        <v>112</v>
      </c>
      <c r="I50" s="10" t="s">
        <v>171</v>
      </c>
      <c r="J50" s="10" t="s">
        <v>25</v>
      </c>
      <c r="K50" s="10" t="s">
        <v>20</v>
      </c>
    </row>
    <row r="51" customFormat="1" ht="40" customHeight="1" spans="1:11">
      <c r="A51" s="9">
        <v>49</v>
      </c>
      <c r="B51" s="27" t="s">
        <v>172</v>
      </c>
      <c r="C51" s="11" t="s">
        <v>13</v>
      </c>
      <c r="D51" s="21" t="s">
        <v>173</v>
      </c>
      <c r="E51" s="27" t="s">
        <v>15</v>
      </c>
      <c r="F51" s="12" t="s">
        <v>23</v>
      </c>
      <c r="G51" s="16">
        <v>2001.04</v>
      </c>
      <c r="H51" s="21" t="s">
        <v>17</v>
      </c>
      <c r="I51" s="10" t="s">
        <v>174</v>
      </c>
      <c r="J51" s="12" t="s">
        <v>175</v>
      </c>
      <c r="K51" s="12" t="s">
        <v>20</v>
      </c>
    </row>
    <row r="52" customFormat="1" ht="40" customHeight="1" spans="1:11">
      <c r="A52" s="9">
        <v>50</v>
      </c>
      <c r="B52" s="21" t="s">
        <v>176</v>
      </c>
      <c r="C52" s="11" t="s">
        <v>13</v>
      </c>
      <c r="D52" s="21" t="s">
        <v>41</v>
      </c>
      <c r="E52" s="21" t="s">
        <v>37</v>
      </c>
      <c r="F52" s="21" t="s">
        <v>23</v>
      </c>
      <c r="G52" s="21">
        <v>1999.11</v>
      </c>
      <c r="H52" s="21" t="s">
        <v>17</v>
      </c>
      <c r="I52" s="21" t="s">
        <v>177</v>
      </c>
      <c r="J52" s="21" t="s">
        <v>86</v>
      </c>
      <c r="K52" s="21" t="s">
        <v>20</v>
      </c>
    </row>
    <row r="53" customFormat="1" ht="40" customHeight="1" spans="1:11">
      <c r="A53" s="9">
        <v>51</v>
      </c>
      <c r="B53" s="21" t="s">
        <v>178</v>
      </c>
      <c r="C53" s="11" t="s">
        <v>13</v>
      </c>
      <c r="D53" s="21" t="s">
        <v>140</v>
      </c>
      <c r="E53" s="21" t="s">
        <v>15</v>
      </c>
      <c r="F53" s="21" t="s">
        <v>23</v>
      </c>
      <c r="G53" s="21">
        <v>1993.08</v>
      </c>
      <c r="H53" s="21" t="s">
        <v>17</v>
      </c>
      <c r="I53" s="21" t="s">
        <v>179</v>
      </c>
      <c r="J53" s="21" t="s">
        <v>129</v>
      </c>
      <c r="K53" s="21" t="s">
        <v>68</v>
      </c>
    </row>
    <row r="54" customFormat="1" ht="40" customHeight="1" spans="1:11">
      <c r="A54" s="9">
        <v>52</v>
      </c>
      <c r="B54" s="10" t="s">
        <v>180</v>
      </c>
      <c r="C54" s="11" t="s">
        <v>13</v>
      </c>
      <c r="D54" s="10" t="s">
        <v>181</v>
      </c>
      <c r="E54" s="10" t="s">
        <v>15</v>
      </c>
      <c r="F54" s="10" t="s">
        <v>23</v>
      </c>
      <c r="G54" s="15">
        <v>1995.06</v>
      </c>
      <c r="H54" s="10" t="s">
        <v>46</v>
      </c>
      <c r="I54" s="10" t="s">
        <v>182</v>
      </c>
      <c r="J54" s="10" t="s">
        <v>183</v>
      </c>
      <c r="K54" s="10" t="s">
        <v>68</v>
      </c>
    </row>
    <row r="55" customFormat="1" ht="40" customHeight="1" spans="1:11">
      <c r="A55" s="9">
        <v>53</v>
      </c>
      <c r="B55" s="17" t="s">
        <v>184</v>
      </c>
      <c r="C55" s="11" t="s">
        <v>13</v>
      </c>
      <c r="D55" s="17" t="s">
        <v>185</v>
      </c>
      <c r="E55" s="17" t="s">
        <v>15</v>
      </c>
      <c r="F55" s="17" t="s">
        <v>23</v>
      </c>
      <c r="G55" s="28">
        <v>2000.1</v>
      </c>
      <c r="H55" s="17" t="s">
        <v>112</v>
      </c>
      <c r="I55" s="17" t="s">
        <v>90</v>
      </c>
      <c r="J55" s="17" t="s">
        <v>138</v>
      </c>
      <c r="K55" s="21" t="s">
        <v>20</v>
      </c>
    </row>
    <row r="56" customFormat="1" ht="40" customHeight="1" spans="1:11">
      <c r="A56" s="9">
        <v>54</v>
      </c>
      <c r="B56" s="10" t="s">
        <v>186</v>
      </c>
      <c r="C56" s="11" t="s">
        <v>13</v>
      </c>
      <c r="D56" s="10" t="s">
        <v>187</v>
      </c>
      <c r="E56" s="12" t="s">
        <v>15</v>
      </c>
      <c r="F56" s="10" t="s">
        <v>16</v>
      </c>
      <c r="G56" s="15" t="s">
        <v>188</v>
      </c>
      <c r="H56" s="10" t="s">
        <v>17</v>
      </c>
      <c r="I56" s="10" t="s">
        <v>189</v>
      </c>
      <c r="J56" s="10" t="s">
        <v>190</v>
      </c>
      <c r="K56" s="10" t="s">
        <v>68</v>
      </c>
    </row>
    <row r="57" customFormat="1" ht="40" customHeight="1" spans="1:11">
      <c r="A57" s="9">
        <v>55</v>
      </c>
      <c r="B57" s="21" t="s">
        <v>191</v>
      </c>
      <c r="C57" s="11" t="s">
        <v>13</v>
      </c>
      <c r="D57" s="21" t="s">
        <v>22</v>
      </c>
      <c r="E57" s="21" t="s">
        <v>15</v>
      </c>
      <c r="F57" s="21" t="s">
        <v>23</v>
      </c>
      <c r="G57" s="21">
        <v>1999.11</v>
      </c>
      <c r="H57" s="21" t="s">
        <v>17</v>
      </c>
      <c r="I57" s="21" t="s">
        <v>192</v>
      </c>
      <c r="J57" s="21" t="s">
        <v>148</v>
      </c>
      <c r="K57" s="21" t="s">
        <v>20</v>
      </c>
    </row>
    <row r="58" customFormat="1" ht="40" customHeight="1" spans="1:11">
      <c r="A58" s="9">
        <v>56</v>
      </c>
      <c r="B58" s="12" t="s">
        <v>193</v>
      </c>
      <c r="C58" s="11" t="s">
        <v>13</v>
      </c>
      <c r="D58" s="10" t="s">
        <v>84</v>
      </c>
      <c r="E58" s="12" t="s">
        <v>15</v>
      </c>
      <c r="F58" s="12" t="s">
        <v>16</v>
      </c>
      <c r="G58" s="16" t="s">
        <v>194</v>
      </c>
      <c r="H58" s="12" t="s">
        <v>112</v>
      </c>
      <c r="I58" s="12" t="s">
        <v>195</v>
      </c>
      <c r="J58" s="12" t="s">
        <v>43</v>
      </c>
      <c r="K58" s="10" t="s">
        <v>20</v>
      </c>
    </row>
    <row r="59" customFormat="1" ht="40" customHeight="1" spans="1:11">
      <c r="A59" s="9">
        <v>57</v>
      </c>
      <c r="B59" s="10" t="s">
        <v>196</v>
      </c>
      <c r="C59" s="11" t="s">
        <v>13</v>
      </c>
      <c r="D59" s="10" t="s">
        <v>36</v>
      </c>
      <c r="E59" s="12" t="s">
        <v>15</v>
      </c>
      <c r="F59" s="10" t="s">
        <v>23</v>
      </c>
      <c r="G59" s="20">
        <v>1999.09</v>
      </c>
      <c r="H59" s="12" t="s">
        <v>17</v>
      </c>
      <c r="I59" s="10" t="s">
        <v>197</v>
      </c>
      <c r="J59" s="10" t="s">
        <v>198</v>
      </c>
      <c r="K59" s="12" t="s">
        <v>20</v>
      </c>
    </row>
    <row r="60" customFormat="1" ht="40" customHeight="1" spans="1:11">
      <c r="A60" s="9">
        <v>58</v>
      </c>
      <c r="B60" s="12" t="s">
        <v>199</v>
      </c>
      <c r="C60" s="11" t="s">
        <v>13</v>
      </c>
      <c r="D60" s="10" t="s">
        <v>14</v>
      </c>
      <c r="E60" s="12" t="s">
        <v>15</v>
      </c>
      <c r="F60" s="12" t="s">
        <v>23</v>
      </c>
      <c r="G60" s="16">
        <v>2001.05</v>
      </c>
      <c r="H60" s="12" t="s">
        <v>17</v>
      </c>
      <c r="I60" s="12" t="s">
        <v>200</v>
      </c>
      <c r="J60" s="12" t="s">
        <v>201</v>
      </c>
      <c r="K60" s="12" t="s">
        <v>20</v>
      </c>
    </row>
    <row r="61" customFormat="1" ht="40" customHeight="1" spans="1:11">
      <c r="A61" s="9">
        <v>59</v>
      </c>
      <c r="B61" s="10" t="s">
        <v>202</v>
      </c>
      <c r="C61" s="11" t="s">
        <v>13</v>
      </c>
      <c r="D61" s="10" t="s">
        <v>84</v>
      </c>
      <c r="E61" s="12" t="s">
        <v>15</v>
      </c>
      <c r="F61" s="10" t="s">
        <v>23</v>
      </c>
      <c r="G61" s="15">
        <v>1999.03</v>
      </c>
      <c r="H61" s="12" t="s">
        <v>17</v>
      </c>
      <c r="I61" s="12" t="s">
        <v>203</v>
      </c>
      <c r="J61" s="10" t="s">
        <v>100</v>
      </c>
      <c r="K61" s="12" t="s">
        <v>20</v>
      </c>
    </row>
    <row r="62" customFormat="1" ht="40" customHeight="1" spans="1:11">
      <c r="A62" s="9">
        <v>60</v>
      </c>
      <c r="B62" s="17" t="s">
        <v>204</v>
      </c>
      <c r="C62" s="11" t="s">
        <v>13</v>
      </c>
      <c r="D62" s="17" t="s">
        <v>41</v>
      </c>
      <c r="E62" s="17" t="s">
        <v>15</v>
      </c>
      <c r="F62" s="17" t="s">
        <v>23</v>
      </c>
      <c r="G62" s="18">
        <v>1998.03</v>
      </c>
      <c r="H62" s="17" t="s">
        <v>17</v>
      </c>
      <c r="I62" s="17" t="s">
        <v>105</v>
      </c>
      <c r="J62" s="17" t="s">
        <v>78</v>
      </c>
      <c r="K62" s="21" t="s">
        <v>20</v>
      </c>
    </row>
    <row r="63" customFormat="1" ht="40" customHeight="1" spans="1:11">
      <c r="A63" s="9">
        <v>61</v>
      </c>
      <c r="B63" s="12" t="s">
        <v>205</v>
      </c>
      <c r="C63" s="11" t="s">
        <v>13</v>
      </c>
      <c r="D63" s="10" t="s">
        <v>206</v>
      </c>
      <c r="E63" s="12" t="s">
        <v>15</v>
      </c>
      <c r="F63" s="12" t="s">
        <v>23</v>
      </c>
      <c r="G63" s="25">
        <v>1995.1</v>
      </c>
      <c r="H63" s="12" t="s">
        <v>17</v>
      </c>
      <c r="I63" s="12" t="s">
        <v>66</v>
      </c>
      <c r="J63" s="12" t="s">
        <v>86</v>
      </c>
      <c r="K63" s="12" t="s">
        <v>68</v>
      </c>
    </row>
    <row r="64" customFormat="1" ht="40" customHeight="1" spans="1:11">
      <c r="A64" s="9">
        <v>62</v>
      </c>
      <c r="B64" s="29" t="s">
        <v>207</v>
      </c>
      <c r="C64" s="11" t="s">
        <v>13</v>
      </c>
      <c r="D64" s="17" t="s">
        <v>208</v>
      </c>
      <c r="E64" s="17" t="s">
        <v>15</v>
      </c>
      <c r="F64" s="17" t="s">
        <v>23</v>
      </c>
      <c r="G64" s="18">
        <v>1996.06</v>
      </c>
      <c r="H64" s="17" t="s">
        <v>17</v>
      </c>
      <c r="I64" s="17" t="s">
        <v>209</v>
      </c>
      <c r="J64" s="17" t="s">
        <v>72</v>
      </c>
      <c r="K64" s="29" t="s">
        <v>68</v>
      </c>
    </row>
    <row r="65" customFormat="1" ht="40" customHeight="1" spans="1:11">
      <c r="A65" s="9">
        <v>63</v>
      </c>
      <c r="B65" s="12" t="s">
        <v>210</v>
      </c>
      <c r="C65" s="11" t="s">
        <v>13</v>
      </c>
      <c r="D65" s="10" t="s">
        <v>84</v>
      </c>
      <c r="E65" s="12" t="s">
        <v>15</v>
      </c>
      <c r="F65" s="12" t="s">
        <v>23</v>
      </c>
      <c r="G65" s="16" t="s">
        <v>211</v>
      </c>
      <c r="H65" s="12" t="s">
        <v>17</v>
      </c>
      <c r="I65" s="12" t="s">
        <v>212</v>
      </c>
      <c r="J65" s="12" t="s">
        <v>86</v>
      </c>
      <c r="K65" s="10" t="s">
        <v>20</v>
      </c>
    </row>
    <row r="66" customFormat="1" ht="40" customHeight="1" spans="1:11">
      <c r="A66" s="9">
        <v>64</v>
      </c>
      <c r="B66" s="10" t="s">
        <v>213</v>
      </c>
      <c r="C66" s="11" t="s">
        <v>13</v>
      </c>
      <c r="D66" s="17" t="s">
        <v>208</v>
      </c>
      <c r="E66" s="17" t="s">
        <v>15</v>
      </c>
      <c r="F66" s="17" t="s">
        <v>23</v>
      </c>
      <c r="G66" s="18">
        <v>1997.04</v>
      </c>
      <c r="H66" s="17" t="s">
        <v>112</v>
      </c>
      <c r="I66" s="17" t="s">
        <v>214</v>
      </c>
      <c r="J66" s="17" t="s">
        <v>72</v>
      </c>
      <c r="K66" s="10" t="s">
        <v>68</v>
      </c>
    </row>
    <row r="67" customFormat="1" ht="40" customHeight="1" spans="1:11">
      <c r="A67" s="9">
        <v>65</v>
      </c>
      <c r="B67" s="10" t="s">
        <v>215</v>
      </c>
      <c r="C67" s="11" t="s">
        <v>13</v>
      </c>
      <c r="D67" s="10" t="s">
        <v>96</v>
      </c>
      <c r="E67" s="10" t="s">
        <v>15</v>
      </c>
      <c r="F67" s="10" t="s">
        <v>23</v>
      </c>
      <c r="G67" s="15">
        <v>1999.11</v>
      </c>
      <c r="H67" s="10" t="s">
        <v>17</v>
      </c>
      <c r="I67" s="10" t="s">
        <v>216</v>
      </c>
      <c r="J67" s="10" t="s">
        <v>25</v>
      </c>
      <c r="K67" s="10" t="s">
        <v>20</v>
      </c>
    </row>
    <row r="68" customFormat="1" ht="40" customHeight="1" spans="1:11">
      <c r="A68" s="9">
        <v>66</v>
      </c>
      <c r="B68" s="10" t="s">
        <v>217</v>
      </c>
      <c r="C68" s="11" t="s">
        <v>13</v>
      </c>
      <c r="D68" s="10" t="s">
        <v>76</v>
      </c>
      <c r="E68" s="12" t="s">
        <v>37</v>
      </c>
      <c r="F68" s="10" t="s">
        <v>23</v>
      </c>
      <c r="G68" s="26">
        <v>2000.11</v>
      </c>
      <c r="H68" s="12" t="s">
        <v>17</v>
      </c>
      <c r="I68" s="10" t="s">
        <v>42</v>
      </c>
      <c r="J68" s="10" t="s">
        <v>100</v>
      </c>
      <c r="K68" s="12" t="s">
        <v>20</v>
      </c>
    </row>
    <row r="69" customFormat="1" ht="40" customHeight="1" spans="1:11">
      <c r="A69" s="9">
        <v>67</v>
      </c>
      <c r="B69" s="10" t="s">
        <v>218</v>
      </c>
      <c r="C69" s="11" t="s">
        <v>13</v>
      </c>
      <c r="D69" s="10" t="s">
        <v>219</v>
      </c>
      <c r="E69" s="10" t="s">
        <v>15</v>
      </c>
      <c r="F69" s="10" t="s">
        <v>23</v>
      </c>
      <c r="G69" s="15">
        <v>2001.05</v>
      </c>
      <c r="H69" s="10" t="s">
        <v>112</v>
      </c>
      <c r="I69" s="10" t="s">
        <v>220</v>
      </c>
      <c r="J69" s="10" t="s">
        <v>39</v>
      </c>
      <c r="K69" s="10" t="s">
        <v>20</v>
      </c>
    </row>
    <row r="70" customFormat="1" ht="40" customHeight="1" spans="1:11">
      <c r="A70" s="9">
        <v>68</v>
      </c>
      <c r="B70" s="12" t="s">
        <v>221</v>
      </c>
      <c r="C70" s="11" t="s">
        <v>13</v>
      </c>
      <c r="D70" s="12" t="s">
        <v>96</v>
      </c>
      <c r="E70" s="12" t="s">
        <v>15</v>
      </c>
      <c r="F70" s="12" t="s">
        <v>23</v>
      </c>
      <c r="G70" s="16">
        <v>2001.07</v>
      </c>
      <c r="H70" s="12" t="s">
        <v>17</v>
      </c>
      <c r="I70" s="12" t="s">
        <v>42</v>
      </c>
      <c r="J70" s="12" t="s">
        <v>148</v>
      </c>
      <c r="K70" s="12" t="s">
        <v>20</v>
      </c>
    </row>
    <row r="71" customFormat="1" ht="40" customHeight="1" spans="1:11">
      <c r="A71" s="9">
        <v>69</v>
      </c>
      <c r="B71" s="10" t="s">
        <v>222</v>
      </c>
      <c r="C71" s="11" t="s">
        <v>13</v>
      </c>
      <c r="D71" s="10" t="s">
        <v>158</v>
      </c>
      <c r="E71" s="12" t="s">
        <v>15</v>
      </c>
      <c r="F71" s="10" t="s">
        <v>23</v>
      </c>
      <c r="G71" s="15">
        <v>1999.12</v>
      </c>
      <c r="H71" s="12" t="s">
        <v>17</v>
      </c>
      <c r="I71" s="10" t="s">
        <v>212</v>
      </c>
      <c r="J71" s="10" t="s">
        <v>86</v>
      </c>
      <c r="K71" s="12" t="s">
        <v>20</v>
      </c>
    </row>
    <row r="72" customFormat="1" ht="40" customHeight="1" spans="1:11">
      <c r="A72" s="9">
        <v>70</v>
      </c>
      <c r="B72" s="10" t="s">
        <v>223</v>
      </c>
      <c r="C72" s="11" t="s">
        <v>13</v>
      </c>
      <c r="D72" s="10" t="s">
        <v>219</v>
      </c>
      <c r="E72" s="12" t="s">
        <v>37</v>
      </c>
      <c r="F72" s="10" t="s">
        <v>23</v>
      </c>
      <c r="G72" s="15" t="s">
        <v>224</v>
      </c>
      <c r="H72" s="12" t="s">
        <v>225</v>
      </c>
      <c r="I72" s="10" t="s">
        <v>90</v>
      </c>
      <c r="J72" s="10" t="s">
        <v>39</v>
      </c>
      <c r="K72" s="10" t="s">
        <v>20</v>
      </c>
    </row>
    <row r="73" customFormat="1" ht="40" customHeight="1" spans="1:11">
      <c r="A73" s="9">
        <v>71</v>
      </c>
      <c r="B73" s="10" t="s">
        <v>226</v>
      </c>
      <c r="C73" s="11" t="s">
        <v>13</v>
      </c>
      <c r="D73" s="10" t="s">
        <v>227</v>
      </c>
      <c r="E73" s="12" t="s">
        <v>15</v>
      </c>
      <c r="F73" s="10" t="s">
        <v>23</v>
      </c>
      <c r="G73" s="19">
        <v>1998.1</v>
      </c>
      <c r="H73" s="10" t="s">
        <v>112</v>
      </c>
      <c r="I73" s="10" t="s">
        <v>228</v>
      </c>
      <c r="J73" s="10" t="s">
        <v>229</v>
      </c>
      <c r="K73" s="12" t="s">
        <v>30</v>
      </c>
    </row>
    <row r="74" customFormat="1" ht="40" customHeight="1" spans="1:11">
      <c r="A74" s="9">
        <v>72</v>
      </c>
      <c r="B74" s="10" t="s">
        <v>230</v>
      </c>
      <c r="C74" s="11" t="s">
        <v>13</v>
      </c>
      <c r="D74" s="12" t="s">
        <v>158</v>
      </c>
      <c r="E74" s="12" t="s">
        <v>15</v>
      </c>
      <c r="F74" s="10" t="s">
        <v>23</v>
      </c>
      <c r="G74" s="26">
        <v>1998.05</v>
      </c>
      <c r="H74" s="10" t="s">
        <v>17</v>
      </c>
      <c r="I74" s="12" t="s">
        <v>231</v>
      </c>
      <c r="J74" s="10" t="s">
        <v>86</v>
      </c>
      <c r="K74" s="12" t="s">
        <v>20</v>
      </c>
    </row>
    <row r="75" customFormat="1" ht="40" customHeight="1" spans="1:11">
      <c r="A75" s="9">
        <v>73</v>
      </c>
      <c r="B75" s="10" t="s">
        <v>232</v>
      </c>
      <c r="C75" s="11" t="s">
        <v>13</v>
      </c>
      <c r="D75" s="10" t="s">
        <v>84</v>
      </c>
      <c r="E75" s="10" t="s">
        <v>15</v>
      </c>
      <c r="F75" s="10" t="s">
        <v>23</v>
      </c>
      <c r="G75" s="15">
        <v>1998.12</v>
      </c>
      <c r="H75" s="10" t="s">
        <v>156</v>
      </c>
      <c r="I75" s="10" t="s">
        <v>233</v>
      </c>
      <c r="J75" s="10" t="s">
        <v>234</v>
      </c>
      <c r="K75" s="10" t="s">
        <v>20</v>
      </c>
    </row>
    <row r="76" customFormat="1" ht="40" customHeight="1" spans="1:11">
      <c r="A76" s="9">
        <v>74</v>
      </c>
      <c r="B76" s="10" t="s">
        <v>235</v>
      </c>
      <c r="C76" s="11" t="s">
        <v>13</v>
      </c>
      <c r="D76" s="10" t="s">
        <v>70</v>
      </c>
      <c r="E76" s="10" t="s">
        <v>15</v>
      </c>
      <c r="F76" s="10" t="s">
        <v>23</v>
      </c>
      <c r="G76" s="15">
        <v>1999.03</v>
      </c>
      <c r="H76" s="10" t="s">
        <v>17</v>
      </c>
      <c r="I76" s="10" t="s">
        <v>159</v>
      </c>
      <c r="J76" s="10" t="s">
        <v>72</v>
      </c>
      <c r="K76" s="10" t="s">
        <v>20</v>
      </c>
    </row>
    <row r="77" customFormat="1" ht="40" customHeight="1" spans="1:11">
      <c r="A77" s="9">
        <v>75</v>
      </c>
      <c r="B77" s="10" t="s">
        <v>236</v>
      </c>
      <c r="C77" s="11" t="s">
        <v>13</v>
      </c>
      <c r="D77" s="10" t="s">
        <v>84</v>
      </c>
      <c r="E77" s="10" t="s">
        <v>15</v>
      </c>
      <c r="F77" s="10" t="s">
        <v>23</v>
      </c>
      <c r="G77" s="15" t="s">
        <v>237</v>
      </c>
      <c r="H77" s="10" t="s">
        <v>17</v>
      </c>
      <c r="I77" s="10" t="s">
        <v>238</v>
      </c>
      <c r="J77" s="10" t="s">
        <v>86</v>
      </c>
      <c r="K77" s="10" t="s">
        <v>20</v>
      </c>
    </row>
    <row r="78" customFormat="1" ht="40" customHeight="1" spans="1:11">
      <c r="A78" s="9">
        <v>76</v>
      </c>
      <c r="B78" s="10" t="s">
        <v>239</v>
      </c>
      <c r="C78" s="11" t="s">
        <v>13</v>
      </c>
      <c r="D78" s="10" t="s">
        <v>96</v>
      </c>
      <c r="E78" s="10" t="s">
        <v>15</v>
      </c>
      <c r="F78" s="10" t="s">
        <v>16</v>
      </c>
      <c r="G78" s="15" t="s">
        <v>240</v>
      </c>
      <c r="H78" s="10" t="s">
        <v>17</v>
      </c>
      <c r="I78" s="10" t="s">
        <v>241</v>
      </c>
      <c r="J78" s="10" t="s">
        <v>78</v>
      </c>
      <c r="K78" s="10" t="s">
        <v>20</v>
      </c>
    </row>
    <row r="79" customFormat="1" ht="40" customHeight="1" spans="1:11">
      <c r="A79" s="9">
        <v>77</v>
      </c>
      <c r="B79" s="30" t="s">
        <v>242</v>
      </c>
      <c r="C79" s="11" t="s">
        <v>13</v>
      </c>
      <c r="D79" s="30" t="s">
        <v>243</v>
      </c>
      <c r="E79" s="30" t="s">
        <v>15</v>
      </c>
      <c r="F79" s="30" t="s">
        <v>23</v>
      </c>
      <c r="G79" s="31">
        <v>1997.08</v>
      </c>
      <c r="H79" s="12" t="s">
        <v>17</v>
      </c>
      <c r="I79" s="30" t="s">
        <v>244</v>
      </c>
      <c r="J79" s="30" t="s">
        <v>245</v>
      </c>
      <c r="K79" s="30" t="s">
        <v>68</v>
      </c>
    </row>
    <row r="80" customFormat="1" ht="40" customHeight="1" spans="1:11">
      <c r="A80" s="9">
        <v>78</v>
      </c>
      <c r="B80" s="12" t="s">
        <v>246</v>
      </c>
      <c r="C80" s="11" t="s">
        <v>13</v>
      </c>
      <c r="D80" s="10" t="s">
        <v>41</v>
      </c>
      <c r="E80" s="12" t="s">
        <v>15</v>
      </c>
      <c r="F80" s="12" t="s">
        <v>23</v>
      </c>
      <c r="G80" s="16">
        <v>2000.12</v>
      </c>
      <c r="H80" s="12" t="s">
        <v>112</v>
      </c>
      <c r="I80" s="12" t="s">
        <v>90</v>
      </c>
      <c r="J80" s="12" t="s">
        <v>78</v>
      </c>
      <c r="K80" s="12" t="s">
        <v>20</v>
      </c>
    </row>
    <row r="81" customFormat="1" ht="40" customHeight="1" spans="1:11">
      <c r="A81" s="9">
        <v>79</v>
      </c>
      <c r="B81" s="10" t="s">
        <v>247</v>
      </c>
      <c r="C81" s="11" t="s">
        <v>13</v>
      </c>
      <c r="D81" s="10" t="s">
        <v>140</v>
      </c>
      <c r="E81" s="10" t="s">
        <v>37</v>
      </c>
      <c r="F81" s="10" t="s">
        <v>23</v>
      </c>
      <c r="G81" s="20" t="s">
        <v>248</v>
      </c>
      <c r="H81" s="12" t="s">
        <v>17</v>
      </c>
      <c r="I81" s="10" t="s">
        <v>249</v>
      </c>
      <c r="J81" s="10" t="s">
        <v>129</v>
      </c>
      <c r="K81" s="10" t="s">
        <v>68</v>
      </c>
    </row>
    <row r="82" customFormat="1" ht="40" customHeight="1" spans="1:11">
      <c r="A82" s="9">
        <v>80</v>
      </c>
      <c r="B82" s="10" t="s">
        <v>250</v>
      </c>
      <c r="C82" s="11" t="s">
        <v>13</v>
      </c>
      <c r="D82" s="10" t="s">
        <v>251</v>
      </c>
      <c r="E82" s="10" t="s">
        <v>15</v>
      </c>
      <c r="F82" s="10" t="s">
        <v>23</v>
      </c>
      <c r="G82" s="15">
        <v>1996.03</v>
      </c>
      <c r="H82" s="10" t="s">
        <v>46</v>
      </c>
      <c r="I82" s="10" t="s">
        <v>252</v>
      </c>
      <c r="J82" s="10" t="s">
        <v>253</v>
      </c>
      <c r="K82" s="10" t="s">
        <v>68</v>
      </c>
    </row>
    <row r="83" customFormat="1" ht="40" customHeight="1" spans="1:11">
      <c r="A83" s="9">
        <v>81</v>
      </c>
      <c r="B83" s="12" t="s">
        <v>254</v>
      </c>
      <c r="C83" s="11" t="s">
        <v>13</v>
      </c>
      <c r="D83" s="10" t="s">
        <v>115</v>
      </c>
      <c r="E83" s="12" t="s">
        <v>15</v>
      </c>
      <c r="F83" s="12" t="s">
        <v>16</v>
      </c>
      <c r="G83" s="16">
        <v>1998.02</v>
      </c>
      <c r="H83" s="12" t="s">
        <v>17</v>
      </c>
      <c r="I83" s="12" t="s">
        <v>255</v>
      </c>
      <c r="J83" s="12" t="s">
        <v>122</v>
      </c>
      <c r="K83" s="12" t="s">
        <v>20</v>
      </c>
    </row>
    <row r="84" customFormat="1" ht="40" customHeight="1" spans="1:11">
      <c r="A84" s="9">
        <v>82</v>
      </c>
      <c r="B84" s="10" t="s">
        <v>256</v>
      </c>
      <c r="C84" s="11" t="s">
        <v>13</v>
      </c>
      <c r="D84" s="10" t="s">
        <v>65</v>
      </c>
      <c r="E84" s="10" t="s">
        <v>15</v>
      </c>
      <c r="F84" s="10" t="s">
        <v>23</v>
      </c>
      <c r="G84" s="15" t="s">
        <v>257</v>
      </c>
      <c r="H84" s="10" t="s">
        <v>46</v>
      </c>
      <c r="I84" s="10" t="s">
        <v>258</v>
      </c>
      <c r="J84" s="10" t="s">
        <v>86</v>
      </c>
      <c r="K84" s="10" t="s">
        <v>68</v>
      </c>
    </row>
    <row r="85" customFormat="1" ht="40" customHeight="1" spans="1:11">
      <c r="A85" s="9">
        <v>83</v>
      </c>
      <c r="B85" s="10" t="s">
        <v>259</v>
      </c>
      <c r="C85" s="11" t="s">
        <v>13</v>
      </c>
      <c r="D85" s="10" t="s">
        <v>260</v>
      </c>
      <c r="E85" s="12" t="s">
        <v>15</v>
      </c>
      <c r="F85" s="10" t="s">
        <v>23</v>
      </c>
      <c r="G85" s="19">
        <v>1993.1</v>
      </c>
      <c r="H85" s="12" t="s">
        <v>112</v>
      </c>
      <c r="I85" s="10" t="s">
        <v>261</v>
      </c>
      <c r="J85" s="10" t="s">
        <v>262</v>
      </c>
      <c r="K85" s="12" t="s">
        <v>30</v>
      </c>
    </row>
    <row r="86" customFormat="1" ht="40" customHeight="1" spans="1:11">
      <c r="A86" s="9">
        <v>84</v>
      </c>
      <c r="B86" s="10" t="s">
        <v>263</v>
      </c>
      <c r="C86" s="11" t="s">
        <v>13</v>
      </c>
      <c r="D86" s="10" t="s">
        <v>219</v>
      </c>
      <c r="E86" s="10" t="s">
        <v>37</v>
      </c>
      <c r="F86" s="10" t="s">
        <v>23</v>
      </c>
      <c r="G86" s="15">
        <v>2001.05</v>
      </c>
      <c r="H86" s="10" t="s">
        <v>17</v>
      </c>
      <c r="I86" s="10" t="s">
        <v>90</v>
      </c>
      <c r="J86" s="10" t="s">
        <v>39</v>
      </c>
      <c r="K86" s="10" t="s">
        <v>20</v>
      </c>
    </row>
    <row r="87" customFormat="1" ht="40" customHeight="1" spans="1:11">
      <c r="A87" s="9">
        <v>85</v>
      </c>
      <c r="B87" s="21" t="s">
        <v>264</v>
      </c>
      <c r="C87" s="11" t="s">
        <v>13</v>
      </c>
      <c r="D87" s="21" t="s">
        <v>265</v>
      </c>
      <c r="E87" s="21" t="s">
        <v>15</v>
      </c>
      <c r="F87" s="10" t="s">
        <v>23</v>
      </c>
      <c r="G87" s="10">
        <v>1999.02</v>
      </c>
      <c r="H87" s="10" t="s">
        <v>17</v>
      </c>
      <c r="I87" s="10" t="s">
        <v>266</v>
      </c>
      <c r="J87" s="10" t="s">
        <v>267</v>
      </c>
      <c r="K87" s="12" t="s">
        <v>30</v>
      </c>
    </row>
    <row r="88" customFormat="1" ht="40" customHeight="1" spans="1:11">
      <c r="A88" s="9">
        <v>86</v>
      </c>
      <c r="B88" s="10" t="s">
        <v>268</v>
      </c>
      <c r="C88" s="11" t="s">
        <v>13</v>
      </c>
      <c r="D88" s="10" t="s">
        <v>96</v>
      </c>
      <c r="E88" s="10" t="s">
        <v>15</v>
      </c>
      <c r="F88" s="10" t="s">
        <v>23</v>
      </c>
      <c r="G88" s="15">
        <v>2000.11</v>
      </c>
      <c r="H88" s="32" t="s">
        <v>17</v>
      </c>
      <c r="I88" s="10" t="s">
        <v>269</v>
      </c>
      <c r="J88" s="10" t="s">
        <v>148</v>
      </c>
      <c r="K88" s="10" t="s">
        <v>20</v>
      </c>
    </row>
    <row r="89" customFormat="1" ht="40" customHeight="1" spans="1:11">
      <c r="A89" s="9">
        <v>87</v>
      </c>
      <c r="B89" s="17" t="s">
        <v>270</v>
      </c>
      <c r="C89" s="11" t="s">
        <v>13</v>
      </c>
      <c r="D89" s="17" t="s">
        <v>208</v>
      </c>
      <c r="E89" s="17" t="s">
        <v>15</v>
      </c>
      <c r="F89" s="17" t="s">
        <v>23</v>
      </c>
      <c r="G89" s="18">
        <v>1997.02</v>
      </c>
      <c r="H89" s="17" t="s">
        <v>17</v>
      </c>
      <c r="I89" s="17" t="s">
        <v>228</v>
      </c>
      <c r="J89" s="17" t="s">
        <v>72</v>
      </c>
      <c r="K89" s="17" t="s">
        <v>68</v>
      </c>
    </row>
    <row r="90" customFormat="1" ht="40" customHeight="1" spans="1:11">
      <c r="A90" s="9">
        <v>88</v>
      </c>
      <c r="B90" s="10" t="s">
        <v>271</v>
      </c>
      <c r="C90" s="11" t="s">
        <v>13</v>
      </c>
      <c r="D90" s="10" t="s">
        <v>84</v>
      </c>
      <c r="E90" s="10" t="s">
        <v>15</v>
      </c>
      <c r="F90" s="10" t="s">
        <v>23</v>
      </c>
      <c r="G90" s="15" t="s">
        <v>272</v>
      </c>
      <c r="H90" s="10" t="s">
        <v>17</v>
      </c>
      <c r="I90" s="10" t="s">
        <v>42</v>
      </c>
      <c r="J90" s="10" t="s">
        <v>78</v>
      </c>
      <c r="K90" s="10" t="s">
        <v>20</v>
      </c>
    </row>
    <row r="91" customFormat="1" ht="40" customHeight="1" spans="1:11">
      <c r="A91" s="9">
        <v>89</v>
      </c>
      <c r="B91" s="10" t="s">
        <v>273</v>
      </c>
      <c r="C91" s="11" t="s">
        <v>13</v>
      </c>
      <c r="D91" s="10" t="s">
        <v>274</v>
      </c>
      <c r="E91" s="10" t="s">
        <v>37</v>
      </c>
      <c r="F91" s="10" t="s">
        <v>23</v>
      </c>
      <c r="G91" s="20" t="s">
        <v>275</v>
      </c>
      <c r="H91" s="12" t="s">
        <v>17</v>
      </c>
      <c r="I91" s="34" t="s">
        <v>276</v>
      </c>
      <c r="J91" s="10" t="s">
        <v>39</v>
      </c>
      <c r="K91" s="10" t="s">
        <v>68</v>
      </c>
    </row>
    <row r="92" customFormat="1" ht="40" customHeight="1" spans="1:11">
      <c r="A92" s="9">
        <v>90</v>
      </c>
      <c r="B92" s="17" t="s">
        <v>277</v>
      </c>
      <c r="C92" s="11" t="s">
        <v>13</v>
      </c>
      <c r="D92" s="17" t="s">
        <v>22</v>
      </c>
      <c r="E92" s="17" t="s">
        <v>15</v>
      </c>
      <c r="F92" s="17" t="s">
        <v>23</v>
      </c>
      <c r="G92" s="18">
        <v>2000.09</v>
      </c>
      <c r="H92" s="17" t="s">
        <v>17</v>
      </c>
      <c r="I92" s="17" t="s">
        <v>278</v>
      </c>
      <c r="J92" s="17" t="s">
        <v>25</v>
      </c>
      <c r="K92" s="21" t="s">
        <v>20</v>
      </c>
    </row>
    <row r="93" customFormat="1" ht="40" customHeight="1" spans="1:11">
      <c r="A93" s="9">
        <v>91</v>
      </c>
      <c r="B93" s="10" t="s">
        <v>279</v>
      </c>
      <c r="C93" s="11" t="s">
        <v>13</v>
      </c>
      <c r="D93" s="10" t="s">
        <v>84</v>
      </c>
      <c r="E93" s="10" t="s">
        <v>15</v>
      </c>
      <c r="F93" s="10" t="s">
        <v>23</v>
      </c>
      <c r="G93" s="15" t="s">
        <v>97</v>
      </c>
      <c r="H93" s="10" t="s">
        <v>17</v>
      </c>
      <c r="I93" s="10" t="s">
        <v>159</v>
      </c>
      <c r="J93" s="10" t="s">
        <v>86</v>
      </c>
      <c r="K93" s="10" t="s">
        <v>20</v>
      </c>
    </row>
    <row r="94" customFormat="1" ht="40" customHeight="1" spans="1:11">
      <c r="A94" s="9">
        <v>92</v>
      </c>
      <c r="B94" s="10" t="s">
        <v>279</v>
      </c>
      <c r="C94" s="11" t="s">
        <v>13</v>
      </c>
      <c r="D94" s="10" t="s">
        <v>96</v>
      </c>
      <c r="E94" s="12" t="s">
        <v>15</v>
      </c>
      <c r="F94" s="10" t="s">
        <v>23</v>
      </c>
      <c r="G94" s="15">
        <v>1998.03</v>
      </c>
      <c r="H94" s="12" t="s">
        <v>17</v>
      </c>
      <c r="I94" s="10" t="s">
        <v>280</v>
      </c>
      <c r="J94" s="12" t="s">
        <v>281</v>
      </c>
      <c r="K94" s="10" t="s">
        <v>20</v>
      </c>
    </row>
    <row r="95" customFormat="1" ht="40" customHeight="1" spans="1:11">
      <c r="A95" s="9">
        <v>93</v>
      </c>
      <c r="B95" s="21" t="s">
        <v>282</v>
      </c>
      <c r="C95" s="11" t="s">
        <v>13</v>
      </c>
      <c r="D95" s="27" t="s">
        <v>283</v>
      </c>
      <c r="E95" s="27" t="s">
        <v>15</v>
      </c>
      <c r="F95" s="12" t="s">
        <v>23</v>
      </c>
      <c r="G95" s="16">
        <v>1994.11</v>
      </c>
      <c r="H95" s="21" t="s">
        <v>17</v>
      </c>
      <c r="I95" s="10" t="s">
        <v>284</v>
      </c>
      <c r="J95" s="12" t="s">
        <v>175</v>
      </c>
      <c r="K95" s="21" t="s">
        <v>30</v>
      </c>
    </row>
    <row r="96" customFormat="1" ht="40" customHeight="1" spans="1:11">
      <c r="A96" s="9">
        <v>94</v>
      </c>
      <c r="B96" s="17" t="s">
        <v>285</v>
      </c>
      <c r="C96" s="11" t="s">
        <v>13</v>
      </c>
      <c r="D96" s="17" t="s">
        <v>286</v>
      </c>
      <c r="E96" s="17" t="s">
        <v>15</v>
      </c>
      <c r="F96" s="17" t="s">
        <v>23</v>
      </c>
      <c r="G96" s="18">
        <v>1996.12</v>
      </c>
      <c r="H96" s="17" t="s">
        <v>112</v>
      </c>
      <c r="I96" s="17" t="s">
        <v>287</v>
      </c>
      <c r="J96" s="17" t="s">
        <v>288</v>
      </c>
      <c r="K96" s="17" t="s">
        <v>30</v>
      </c>
    </row>
    <row r="97" customFormat="1" ht="40" customHeight="1" spans="1:11">
      <c r="A97" s="9">
        <v>95</v>
      </c>
      <c r="B97" s="21" t="s">
        <v>289</v>
      </c>
      <c r="C97" s="11" t="s">
        <v>13</v>
      </c>
      <c r="D97" s="21" t="s">
        <v>181</v>
      </c>
      <c r="E97" s="21" t="s">
        <v>15</v>
      </c>
      <c r="F97" s="21" t="s">
        <v>23</v>
      </c>
      <c r="G97" s="21">
        <v>1995.06</v>
      </c>
      <c r="H97" s="21" t="s">
        <v>17</v>
      </c>
      <c r="I97" s="21" t="s">
        <v>290</v>
      </c>
      <c r="J97" s="21" t="s">
        <v>291</v>
      </c>
      <c r="K97" s="21" t="s">
        <v>68</v>
      </c>
    </row>
    <row r="98" customFormat="1" ht="40" customHeight="1" spans="1:11">
      <c r="A98" s="9">
        <v>96</v>
      </c>
      <c r="B98" s="12" t="s">
        <v>292</v>
      </c>
      <c r="C98" s="11" t="s">
        <v>13</v>
      </c>
      <c r="D98" s="10" t="s">
        <v>80</v>
      </c>
      <c r="E98" s="12" t="s">
        <v>15</v>
      </c>
      <c r="F98" s="12" t="s">
        <v>23</v>
      </c>
      <c r="G98" s="16">
        <v>1998.08</v>
      </c>
      <c r="H98" s="10" t="s">
        <v>17</v>
      </c>
      <c r="I98" s="12" t="s">
        <v>293</v>
      </c>
      <c r="J98" s="12" t="s">
        <v>129</v>
      </c>
      <c r="K98" s="12" t="s">
        <v>20</v>
      </c>
    </row>
    <row r="99" customFormat="1" ht="40" customHeight="1" spans="1:11">
      <c r="A99" s="9">
        <v>97</v>
      </c>
      <c r="B99" s="10" t="s">
        <v>294</v>
      </c>
      <c r="C99" s="11" t="s">
        <v>13</v>
      </c>
      <c r="D99" s="10" t="s">
        <v>295</v>
      </c>
      <c r="E99" s="12" t="s">
        <v>37</v>
      </c>
      <c r="F99" s="10" t="s">
        <v>23</v>
      </c>
      <c r="G99" s="15">
        <v>1998.09</v>
      </c>
      <c r="H99" s="10" t="s">
        <v>17</v>
      </c>
      <c r="I99" s="10" t="s">
        <v>63</v>
      </c>
      <c r="J99" s="10" t="s">
        <v>39</v>
      </c>
      <c r="K99" s="12" t="s">
        <v>20</v>
      </c>
    </row>
    <row r="100" customFormat="1" ht="40" customHeight="1" spans="1:11">
      <c r="A100" s="9">
        <v>98</v>
      </c>
      <c r="B100" s="10" t="s">
        <v>296</v>
      </c>
      <c r="C100" s="11" t="s">
        <v>13</v>
      </c>
      <c r="D100" s="10" t="s">
        <v>297</v>
      </c>
      <c r="E100" s="10" t="s">
        <v>15</v>
      </c>
      <c r="F100" s="10" t="s">
        <v>23</v>
      </c>
      <c r="G100" s="15">
        <v>1997.04</v>
      </c>
      <c r="H100" s="10" t="s">
        <v>17</v>
      </c>
      <c r="I100" s="10" t="s">
        <v>298</v>
      </c>
      <c r="J100" s="10" t="s">
        <v>299</v>
      </c>
      <c r="K100" s="10" t="s">
        <v>68</v>
      </c>
    </row>
    <row r="101" customFormat="1" ht="40" customHeight="1" spans="1:11">
      <c r="A101" s="9">
        <v>99</v>
      </c>
      <c r="B101" s="10" t="s">
        <v>300</v>
      </c>
      <c r="C101" s="11" t="s">
        <v>13</v>
      </c>
      <c r="D101" s="10" t="s">
        <v>41</v>
      </c>
      <c r="E101" s="12" t="s">
        <v>15</v>
      </c>
      <c r="F101" s="10" t="s">
        <v>23</v>
      </c>
      <c r="G101" s="15">
        <v>2000.02</v>
      </c>
      <c r="H101" s="12" t="s">
        <v>112</v>
      </c>
      <c r="I101" s="10" t="s">
        <v>42</v>
      </c>
      <c r="J101" s="10" t="s">
        <v>78</v>
      </c>
      <c r="K101" s="12" t="s">
        <v>20</v>
      </c>
    </row>
    <row r="102" customFormat="1" ht="40" customHeight="1" spans="1:11">
      <c r="A102" s="9">
        <v>100</v>
      </c>
      <c r="B102" s="10" t="s">
        <v>301</v>
      </c>
      <c r="C102" s="11" t="s">
        <v>13</v>
      </c>
      <c r="D102" s="10" t="s">
        <v>297</v>
      </c>
      <c r="E102" s="12" t="s">
        <v>15</v>
      </c>
      <c r="F102" s="10" t="s">
        <v>23</v>
      </c>
      <c r="G102" s="15">
        <v>1995.08</v>
      </c>
      <c r="H102" s="12" t="s">
        <v>46</v>
      </c>
      <c r="I102" s="12" t="s">
        <v>302</v>
      </c>
      <c r="J102" s="10" t="s">
        <v>303</v>
      </c>
      <c r="K102" s="12" t="s">
        <v>68</v>
      </c>
    </row>
    <row r="103" customFormat="1" ht="40" customHeight="1" spans="1:11">
      <c r="A103" s="9">
        <v>101</v>
      </c>
      <c r="B103" s="12" t="s">
        <v>304</v>
      </c>
      <c r="C103" s="11" t="s">
        <v>13</v>
      </c>
      <c r="D103" s="12" t="s">
        <v>96</v>
      </c>
      <c r="E103" s="12" t="s">
        <v>15</v>
      </c>
      <c r="F103" s="12" t="s">
        <v>23</v>
      </c>
      <c r="G103" s="16">
        <v>1999.07</v>
      </c>
      <c r="H103" s="12" t="s">
        <v>112</v>
      </c>
      <c r="I103" s="12" t="s">
        <v>305</v>
      </c>
      <c r="J103" s="12" t="s">
        <v>122</v>
      </c>
      <c r="K103" s="12" t="s">
        <v>20</v>
      </c>
    </row>
    <row r="104" customFormat="1" ht="40" customHeight="1" spans="1:11">
      <c r="A104" s="9">
        <v>102</v>
      </c>
      <c r="B104" s="10" t="s">
        <v>306</v>
      </c>
      <c r="C104" s="11" t="s">
        <v>13</v>
      </c>
      <c r="D104" s="10" t="s">
        <v>96</v>
      </c>
      <c r="E104" s="10" t="s">
        <v>15</v>
      </c>
      <c r="F104" s="10" t="s">
        <v>23</v>
      </c>
      <c r="G104" s="15">
        <v>2000.01</v>
      </c>
      <c r="H104" s="17" t="s">
        <v>17</v>
      </c>
      <c r="I104" s="10" t="s">
        <v>307</v>
      </c>
      <c r="J104" s="10" t="s">
        <v>25</v>
      </c>
      <c r="K104" s="10" t="s">
        <v>20</v>
      </c>
    </row>
    <row r="105" customFormat="1" ht="40" customHeight="1" spans="1:11">
      <c r="A105" s="9">
        <v>103</v>
      </c>
      <c r="B105" s="21" t="s">
        <v>308</v>
      </c>
      <c r="C105" s="11" t="s">
        <v>13</v>
      </c>
      <c r="D105" s="21" t="s">
        <v>96</v>
      </c>
      <c r="E105" s="21" t="s">
        <v>15</v>
      </c>
      <c r="F105" s="10" t="s">
        <v>23</v>
      </c>
      <c r="G105" s="10">
        <v>1996.04</v>
      </c>
      <c r="H105" s="10" t="s">
        <v>17</v>
      </c>
      <c r="I105" s="10" t="s">
        <v>113</v>
      </c>
      <c r="J105" s="10" t="s">
        <v>43</v>
      </c>
      <c r="K105" s="12" t="s">
        <v>20</v>
      </c>
    </row>
    <row r="106" customFormat="1" ht="40" customHeight="1" spans="1:11">
      <c r="A106" s="9">
        <v>104</v>
      </c>
      <c r="B106" s="17" t="s">
        <v>309</v>
      </c>
      <c r="C106" s="11" t="s">
        <v>13</v>
      </c>
      <c r="D106" s="17" t="s">
        <v>84</v>
      </c>
      <c r="E106" s="17" t="s">
        <v>15</v>
      </c>
      <c r="F106" s="17" t="s">
        <v>23</v>
      </c>
      <c r="G106" s="18">
        <v>1998.05</v>
      </c>
      <c r="H106" s="17" t="s">
        <v>17</v>
      </c>
      <c r="I106" s="17" t="s">
        <v>105</v>
      </c>
      <c r="J106" s="17" t="s">
        <v>86</v>
      </c>
      <c r="K106" s="17" t="s">
        <v>20</v>
      </c>
    </row>
    <row r="107" customFormat="1" ht="40" customHeight="1" spans="1:11">
      <c r="A107" s="9">
        <v>105</v>
      </c>
      <c r="B107" s="10" t="s">
        <v>310</v>
      </c>
      <c r="C107" s="11" t="s">
        <v>13</v>
      </c>
      <c r="D107" s="10" t="s">
        <v>140</v>
      </c>
      <c r="E107" s="10" t="s">
        <v>15</v>
      </c>
      <c r="F107" s="10" t="s">
        <v>23</v>
      </c>
      <c r="G107" s="15">
        <v>1997.12</v>
      </c>
      <c r="H107" s="10" t="s">
        <v>17</v>
      </c>
      <c r="I107" s="10" t="s">
        <v>311</v>
      </c>
      <c r="J107" s="10" t="s">
        <v>127</v>
      </c>
      <c r="K107" s="10" t="s">
        <v>68</v>
      </c>
    </row>
    <row r="108" customFormat="1" ht="40" customHeight="1" spans="1:11">
      <c r="A108" s="9">
        <v>106</v>
      </c>
      <c r="B108" s="10" t="s">
        <v>312</v>
      </c>
      <c r="C108" s="11" t="s">
        <v>13</v>
      </c>
      <c r="D108" s="10" t="s">
        <v>84</v>
      </c>
      <c r="E108" s="10" t="s">
        <v>15</v>
      </c>
      <c r="F108" s="10" t="s">
        <v>16</v>
      </c>
      <c r="G108" s="15" t="s">
        <v>313</v>
      </c>
      <c r="H108" s="10" t="s">
        <v>17</v>
      </c>
      <c r="I108" s="10" t="s">
        <v>314</v>
      </c>
      <c r="J108" s="10" t="s">
        <v>86</v>
      </c>
      <c r="K108" s="10" t="s">
        <v>20</v>
      </c>
    </row>
    <row r="109" customFormat="1" ht="40" customHeight="1" spans="1:11">
      <c r="A109" s="9">
        <v>107</v>
      </c>
      <c r="B109" s="21" t="s">
        <v>315</v>
      </c>
      <c r="C109" s="11" t="s">
        <v>13</v>
      </c>
      <c r="D109" s="21" t="s">
        <v>41</v>
      </c>
      <c r="E109" s="21" t="s">
        <v>15</v>
      </c>
      <c r="F109" s="21" t="s">
        <v>23</v>
      </c>
      <c r="G109" s="21">
        <v>1997.11</v>
      </c>
      <c r="H109" s="21" t="s">
        <v>17</v>
      </c>
      <c r="I109" s="21" t="s">
        <v>316</v>
      </c>
      <c r="J109" s="21" t="s">
        <v>86</v>
      </c>
      <c r="K109" s="21" t="s">
        <v>20</v>
      </c>
    </row>
    <row r="110" customFormat="1" ht="40" customHeight="1" spans="1:11">
      <c r="A110" s="9">
        <v>108</v>
      </c>
      <c r="B110" s="12" t="s">
        <v>317</v>
      </c>
      <c r="C110" s="11" t="s">
        <v>13</v>
      </c>
      <c r="D110" s="10" t="s">
        <v>140</v>
      </c>
      <c r="E110" s="12" t="s">
        <v>15</v>
      </c>
      <c r="F110" s="12" t="s">
        <v>23</v>
      </c>
      <c r="G110" s="33">
        <v>1996.1</v>
      </c>
      <c r="H110" s="10" t="s">
        <v>17</v>
      </c>
      <c r="I110" s="12" t="s">
        <v>298</v>
      </c>
      <c r="J110" s="12" t="s">
        <v>318</v>
      </c>
      <c r="K110" s="12" t="s">
        <v>68</v>
      </c>
    </row>
    <row r="111" customFormat="1" ht="40" customHeight="1" spans="1:11">
      <c r="A111" s="9">
        <v>109</v>
      </c>
      <c r="B111" s="12" t="s">
        <v>319</v>
      </c>
      <c r="C111" s="11" t="s">
        <v>13</v>
      </c>
      <c r="D111" s="12" t="s">
        <v>320</v>
      </c>
      <c r="E111" s="12" t="s">
        <v>15</v>
      </c>
      <c r="F111" s="12" t="s">
        <v>23</v>
      </c>
      <c r="G111" s="16">
        <v>2000.01</v>
      </c>
      <c r="H111" s="12" t="s">
        <v>17</v>
      </c>
      <c r="I111" s="12" t="s">
        <v>77</v>
      </c>
      <c r="J111" s="12" t="s">
        <v>39</v>
      </c>
      <c r="K111" s="12" t="s">
        <v>20</v>
      </c>
    </row>
    <row r="112" customFormat="1" ht="40" customHeight="1" spans="1:11">
      <c r="A112" s="9">
        <v>110</v>
      </c>
      <c r="B112" s="12" t="s">
        <v>321</v>
      </c>
      <c r="C112" s="11" t="s">
        <v>13</v>
      </c>
      <c r="D112" s="12" t="s">
        <v>76</v>
      </c>
      <c r="E112" s="12" t="s">
        <v>15</v>
      </c>
      <c r="F112" s="12" t="s">
        <v>23</v>
      </c>
      <c r="G112" s="16">
        <v>2000.03</v>
      </c>
      <c r="H112" s="12" t="s">
        <v>17</v>
      </c>
      <c r="I112" s="12" t="s">
        <v>322</v>
      </c>
      <c r="J112" s="12" t="s">
        <v>86</v>
      </c>
      <c r="K112" s="12" t="s">
        <v>20</v>
      </c>
    </row>
    <row r="113" customFormat="1" ht="40" customHeight="1" spans="1:11">
      <c r="A113" s="9">
        <v>111</v>
      </c>
      <c r="B113" s="17" t="s">
        <v>323</v>
      </c>
      <c r="C113" s="11" t="s">
        <v>13</v>
      </c>
      <c r="D113" s="17" t="s">
        <v>36</v>
      </c>
      <c r="E113" s="17" t="s">
        <v>15</v>
      </c>
      <c r="F113" s="17" t="s">
        <v>23</v>
      </c>
      <c r="G113" s="18">
        <v>2000.12</v>
      </c>
      <c r="H113" s="17" t="s">
        <v>112</v>
      </c>
      <c r="I113" s="17" t="s">
        <v>324</v>
      </c>
      <c r="J113" s="17" t="s">
        <v>325</v>
      </c>
      <c r="K113" s="21" t="s">
        <v>20</v>
      </c>
    </row>
    <row r="114" customFormat="1" ht="40" customHeight="1" spans="1:11">
      <c r="A114" s="9">
        <v>112</v>
      </c>
      <c r="B114" s="10" t="s">
        <v>326</v>
      </c>
      <c r="C114" s="11" t="s">
        <v>13</v>
      </c>
      <c r="D114" s="10" t="s">
        <v>22</v>
      </c>
      <c r="E114" s="10" t="s">
        <v>15</v>
      </c>
      <c r="F114" s="10" t="s">
        <v>23</v>
      </c>
      <c r="G114" s="15">
        <v>2000.09</v>
      </c>
      <c r="H114" s="10" t="s">
        <v>46</v>
      </c>
      <c r="I114" s="10" t="s">
        <v>327</v>
      </c>
      <c r="J114" s="10" t="s">
        <v>328</v>
      </c>
      <c r="K114" s="10" t="s">
        <v>20</v>
      </c>
    </row>
    <row r="115" customFormat="1" ht="40" customHeight="1" spans="1:11">
      <c r="A115" s="10">
        <v>113</v>
      </c>
      <c r="B115" s="10" t="s">
        <v>329</v>
      </c>
      <c r="C115" s="11" t="s">
        <v>13</v>
      </c>
      <c r="D115" s="10" t="s">
        <v>168</v>
      </c>
      <c r="E115" s="10" t="s">
        <v>15</v>
      </c>
      <c r="F115" s="10" t="s">
        <v>23</v>
      </c>
      <c r="G115" s="15">
        <v>1997.08</v>
      </c>
      <c r="H115" s="10" t="s">
        <v>17</v>
      </c>
      <c r="I115" s="10" t="s">
        <v>330</v>
      </c>
      <c r="J115" s="10" t="s">
        <v>72</v>
      </c>
      <c r="K115" s="10" t="s">
        <v>68</v>
      </c>
    </row>
    <row r="116" customFormat="1" ht="40" customHeight="1" spans="1:11">
      <c r="A116" s="10">
        <v>114</v>
      </c>
      <c r="B116" s="17" t="s">
        <v>329</v>
      </c>
      <c r="C116" s="11" t="s">
        <v>13</v>
      </c>
      <c r="D116" s="17" t="s">
        <v>331</v>
      </c>
      <c r="E116" s="17" t="s">
        <v>15</v>
      </c>
      <c r="F116" s="17" t="s">
        <v>23</v>
      </c>
      <c r="G116" s="18">
        <v>1995.04</v>
      </c>
      <c r="H116" s="17" t="s">
        <v>46</v>
      </c>
      <c r="I116" s="17" t="s">
        <v>332</v>
      </c>
      <c r="J116" s="17" t="s">
        <v>72</v>
      </c>
      <c r="K116" s="17" t="s">
        <v>30</v>
      </c>
    </row>
    <row r="117" customFormat="1" ht="40" customHeight="1" spans="1:11">
      <c r="A117" s="9">
        <v>115</v>
      </c>
      <c r="B117" s="27" t="s">
        <v>333</v>
      </c>
      <c r="C117" s="11" t="s">
        <v>13</v>
      </c>
      <c r="D117" s="21" t="s">
        <v>334</v>
      </c>
      <c r="E117" s="27" t="s">
        <v>15</v>
      </c>
      <c r="F117" s="12" t="s">
        <v>23</v>
      </c>
      <c r="G117" s="15">
        <v>1995.08</v>
      </c>
      <c r="H117" s="21" t="s">
        <v>17</v>
      </c>
      <c r="I117" s="10" t="s">
        <v>335</v>
      </c>
      <c r="J117" s="10" t="s">
        <v>336</v>
      </c>
      <c r="K117" s="21" t="s">
        <v>30</v>
      </c>
    </row>
    <row r="118" customFormat="1" ht="40" customHeight="1" spans="1:11">
      <c r="A118" s="9">
        <v>116</v>
      </c>
      <c r="B118" s="10" t="s">
        <v>337</v>
      </c>
      <c r="C118" s="11" t="s">
        <v>13</v>
      </c>
      <c r="D118" s="12" t="s">
        <v>96</v>
      </c>
      <c r="E118" s="12" t="s">
        <v>37</v>
      </c>
      <c r="F118" s="12" t="s">
        <v>23</v>
      </c>
      <c r="G118" s="10">
        <v>2001.09</v>
      </c>
      <c r="H118" s="12" t="s">
        <v>17</v>
      </c>
      <c r="I118" s="12" t="s">
        <v>338</v>
      </c>
      <c r="J118" s="12" t="s">
        <v>339</v>
      </c>
      <c r="K118" s="10" t="s">
        <v>20</v>
      </c>
    </row>
    <row r="119" customFormat="1" ht="40" customHeight="1" spans="1:11">
      <c r="A119" s="9">
        <v>117</v>
      </c>
      <c r="B119" s="12" t="s">
        <v>340</v>
      </c>
      <c r="C119" s="11" t="s">
        <v>13</v>
      </c>
      <c r="D119" s="10" t="s">
        <v>36</v>
      </c>
      <c r="E119" s="12" t="s">
        <v>15</v>
      </c>
      <c r="F119" s="12" t="s">
        <v>23</v>
      </c>
      <c r="G119" s="16">
        <v>2001.02</v>
      </c>
      <c r="H119" s="10" t="s">
        <v>17</v>
      </c>
      <c r="I119" s="12" t="s">
        <v>341</v>
      </c>
      <c r="J119" s="12" t="s">
        <v>342</v>
      </c>
      <c r="K119" s="12" t="s">
        <v>20</v>
      </c>
    </row>
    <row r="120" customFormat="1" ht="40" customHeight="1" spans="1:11">
      <c r="A120" s="9">
        <v>118</v>
      </c>
      <c r="B120" s="10" t="s">
        <v>343</v>
      </c>
      <c r="C120" s="11" t="s">
        <v>13</v>
      </c>
      <c r="D120" s="10" t="s">
        <v>344</v>
      </c>
      <c r="E120" s="12" t="s">
        <v>15</v>
      </c>
      <c r="F120" s="10" t="s">
        <v>16</v>
      </c>
      <c r="G120" s="15">
        <v>2000.08</v>
      </c>
      <c r="H120" s="10" t="s">
        <v>17</v>
      </c>
      <c r="I120" s="10" t="s">
        <v>77</v>
      </c>
      <c r="J120" s="10" t="s">
        <v>229</v>
      </c>
      <c r="K120" s="10" t="s">
        <v>20</v>
      </c>
    </row>
    <row r="121" customFormat="1" ht="40" customHeight="1" spans="1:11">
      <c r="A121" s="9">
        <v>119</v>
      </c>
      <c r="B121" s="10" t="s">
        <v>345</v>
      </c>
      <c r="C121" s="11" t="s">
        <v>13</v>
      </c>
      <c r="D121" s="10" t="s">
        <v>22</v>
      </c>
      <c r="E121" s="10" t="s">
        <v>37</v>
      </c>
      <c r="F121" s="10" t="s">
        <v>23</v>
      </c>
      <c r="G121" s="10">
        <v>2003.08</v>
      </c>
      <c r="H121" s="10" t="s">
        <v>17</v>
      </c>
      <c r="I121" s="10" t="s">
        <v>346</v>
      </c>
      <c r="J121" s="10" t="s">
        <v>25</v>
      </c>
      <c r="K121" s="10" t="s">
        <v>20</v>
      </c>
    </row>
    <row r="122" customFormat="1" ht="40" customHeight="1" spans="1:11">
      <c r="A122" s="9">
        <v>120</v>
      </c>
      <c r="B122" s="10" t="s">
        <v>347</v>
      </c>
      <c r="C122" s="11" t="s">
        <v>13</v>
      </c>
      <c r="D122" s="10" t="s">
        <v>219</v>
      </c>
      <c r="E122" s="10" t="s">
        <v>37</v>
      </c>
      <c r="F122" s="10" t="s">
        <v>23</v>
      </c>
      <c r="G122" s="15" t="s">
        <v>348</v>
      </c>
      <c r="H122" s="10" t="s">
        <v>17</v>
      </c>
      <c r="I122" s="10" t="s">
        <v>349</v>
      </c>
      <c r="J122" s="10" t="s">
        <v>350</v>
      </c>
      <c r="K122" s="10" t="s">
        <v>20</v>
      </c>
    </row>
    <row r="123" customFormat="1" ht="40" customHeight="1" spans="1:11">
      <c r="A123" s="9">
        <v>121</v>
      </c>
      <c r="B123" s="12" t="s">
        <v>351</v>
      </c>
      <c r="C123" s="11" t="s">
        <v>13</v>
      </c>
      <c r="D123" s="10" t="s">
        <v>352</v>
      </c>
      <c r="E123" s="12" t="s">
        <v>15</v>
      </c>
      <c r="F123" s="17" t="s">
        <v>16</v>
      </c>
      <c r="G123" s="16">
        <v>1997.08</v>
      </c>
      <c r="H123" s="12" t="s">
        <v>17</v>
      </c>
      <c r="I123" s="12" t="s">
        <v>353</v>
      </c>
      <c r="J123" s="12" t="s">
        <v>72</v>
      </c>
      <c r="K123" s="12" t="s">
        <v>68</v>
      </c>
    </row>
    <row r="124" customFormat="1" ht="40" customHeight="1" spans="1:11">
      <c r="A124" s="9">
        <v>122</v>
      </c>
      <c r="B124" s="10" t="s">
        <v>354</v>
      </c>
      <c r="C124" s="11" t="s">
        <v>13</v>
      </c>
      <c r="D124" s="10" t="s">
        <v>355</v>
      </c>
      <c r="E124" s="10" t="s">
        <v>15</v>
      </c>
      <c r="F124" s="10" t="s">
        <v>23</v>
      </c>
      <c r="G124" s="15">
        <v>1999.09</v>
      </c>
      <c r="H124" s="10" t="s">
        <v>17</v>
      </c>
      <c r="I124" s="10" t="s">
        <v>356</v>
      </c>
      <c r="J124" s="10" t="s">
        <v>122</v>
      </c>
      <c r="K124" s="10" t="s">
        <v>20</v>
      </c>
    </row>
    <row r="125" customFormat="1" ht="40" customHeight="1" spans="1:11">
      <c r="A125" s="9">
        <v>123</v>
      </c>
      <c r="B125" s="21" t="s">
        <v>357</v>
      </c>
      <c r="C125" s="11" t="s">
        <v>13</v>
      </c>
      <c r="D125" s="21" t="s">
        <v>22</v>
      </c>
      <c r="E125" s="21" t="s">
        <v>15</v>
      </c>
      <c r="F125" s="21" t="s">
        <v>23</v>
      </c>
      <c r="G125" s="21">
        <v>1996.12</v>
      </c>
      <c r="H125" s="21" t="s">
        <v>112</v>
      </c>
      <c r="I125" s="21" t="s">
        <v>358</v>
      </c>
      <c r="J125" s="21" t="s">
        <v>25</v>
      </c>
      <c r="K125" s="21" t="s">
        <v>20</v>
      </c>
    </row>
    <row r="126" customFormat="1" ht="40" customHeight="1" spans="1:11">
      <c r="A126" s="9">
        <v>124</v>
      </c>
      <c r="B126" s="10" t="s">
        <v>359</v>
      </c>
      <c r="C126" s="11" t="s">
        <v>13</v>
      </c>
      <c r="D126" s="10" t="s">
        <v>22</v>
      </c>
      <c r="E126" s="12" t="s">
        <v>15</v>
      </c>
      <c r="F126" s="12" t="s">
        <v>16</v>
      </c>
      <c r="G126" s="14">
        <v>1999.12</v>
      </c>
      <c r="H126" s="12" t="s">
        <v>17</v>
      </c>
      <c r="I126" s="12" t="s">
        <v>305</v>
      </c>
      <c r="J126" s="12" t="s">
        <v>25</v>
      </c>
      <c r="K126" s="12" t="s">
        <v>20</v>
      </c>
    </row>
    <row r="127" customFormat="1" ht="40" customHeight="1" spans="1:11">
      <c r="A127" s="9">
        <v>125</v>
      </c>
      <c r="B127" s="12" t="s">
        <v>360</v>
      </c>
      <c r="C127" s="11" t="s">
        <v>13</v>
      </c>
      <c r="D127" s="10" t="s">
        <v>36</v>
      </c>
      <c r="E127" s="12" t="s">
        <v>37</v>
      </c>
      <c r="F127" s="12" t="s">
        <v>23</v>
      </c>
      <c r="G127" s="16">
        <v>1999.03</v>
      </c>
      <c r="H127" s="12" t="s">
        <v>112</v>
      </c>
      <c r="I127" s="12" t="s">
        <v>90</v>
      </c>
      <c r="J127" s="12" t="s">
        <v>39</v>
      </c>
      <c r="K127" s="12" t="s">
        <v>20</v>
      </c>
    </row>
    <row r="128" customFormat="1" ht="40" customHeight="1" spans="1:11">
      <c r="A128" s="9">
        <v>126</v>
      </c>
      <c r="B128" s="17" t="s">
        <v>361</v>
      </c>
      <c r="C128" s="11" t="s">
        <v>13</v>
      </c>
      <c r="D128" s="17" t="s">
        <v>331</v>
      </c>
      <c r="E128" s="17" t="s">
        <v>15</v>
      </c>
      <c r="F128" s="17" t="s">
        <v>23</v>
      </c>
      <c r="G128" s="18">
        <v>1994.03</v>
      </c>
      <c r="H128" s="17" t="s">
        <v>46</v>
      </c>
      <c r="I128" s="17" t="s">
        <v>362</v>
      </c>
      <c r="J128" s="17" t="s">
        <v>72</v>
      </c>
      <c r="K128" s="17" t="s">
        <v>30</v>
      </c>
    </row>
    <row r="129" customFormat="1" ht="40" customHeight="1" spans="1:11">
      <c r="A129" s="9">
        <v>127</v>
      </c>
      <c r="B129" s="12" t="s">
        <v>363</v>
      </c>
      <c r="C129" s="11" t="s">
        <v>13</v>
      </c>
      <c r="D129" s="12" t="s">
        <v>364</v>
      </c>
      <c r="E129" s="12" t="s">
        <v>15</v>
      </c>
      <c r="F129" s="12" t="s">
        <v>23</v>
      </c>
      <c r="G129" s="16">
        <v>1997.11</v>
      </c>
      <c r="H129" s="12" t="s">
        <v>17</v>
      </c>
      <c r="I129" s="12" t="s">
        <v>311</v>
      </c>
      <c r="J129" s="12" t="s">
        <v>127</v>
      </c>
      <c r="K129" s="12" t="s">
        <v>68</v>
      </c>
    </row>
    <row r="130" customFormat="1" ht="40" customHeight="1" spans="1:11">
      <c r="A130" s="9">
        <v>128</v>
      </c>
      <c r="B130" s="21" t="s">
        <v>365</v>
      </c>
      <c r="C130" s="11" t="s">
        <v>13</v>
      </c>
      <c r="D130" s="21" t="s">
        <v>22</v>
      </c>
      <c r="E130" s="21" t="s">
        <v>15</v>
      </c>
      <c r="F130" s="21" t="s">
        <v>23</v>
      </c>
      <c r="G130" s="21">
        <v>1999.09</v>
      </c>
      <c r="H130" s="21" t="s">
        <v>112</v>
      </c>
      <c r="I130" s="21" t="s">
        <v>366</v>
      </c>
      <c r="J130" s="21" t="s">
        <v>148</v>
      </c>
      <c r="K130" s="21" t="s">
        <v>20</v>
      </c>
    </row>
    <row r="131" customFormat="1" ht="40" customHeight="1" spans="1:11">
      <c r="A131" s="9">
        <v>129</v>
      </c>
      <c r="B131" s="21" t="s">
        <v>367</v>
      </c>
      <c r="C131" s="11" t="s">
        <v>13</v>
      </c>
      <c r="D131" s="21" t="s">
        <v>219</v>
      </c>
      <c r="E131" s="21" t="s">
        <v>37</v>
      </c>
      <c r="F131" s="10" t="s">
        <v>23</v>
      </c>
      <c r="G131" s="10">
        <v>1999.03</v>
      </c>
      <c r="H131" s="10" t="s">
        <v>46</v>
      </c>
      <c r="I131" s="10" t="s">
        <v>63</v>
      </c>
      <c r="J131" s="10" t="s">
        <v>39</v>
      </c>
      <c r="K131" s="10" t="s">
        <v>20</v>
      </c>
    </row>
    <row r="132" customFormat="1" ht="40" customHeight="1" spans="1:11">
      <c r="A132" s="9">
        <v>130</v>
      </c>
      <c r="B132" s="10" t="s">
        <v>368</v>
      </c>
      <c r="C132" s="11" t="s">
        <v>13</v>
      </c>
      <c r="D132" s="10" t="s">
        <v>96</v>
      </c>
      <c r="E132" s="10" t="s">
        <v>15</v>
      </c>
      <c r="F132" s="10" t="s">
        <v>23</v>
      </c>
      <c r="G132" s="15">
        <v>2000.03</v>
      </c>
      <c r="H132" s="32" t="s">
        <v>17</v>
      </c>
      <c r="I132" s="10" t="s">
        <v>220</v>
      </c>
      <c r="J132" s="10" t="s">
        <v>148</v>
      </c>
      <c r="K132" s="10" t="s">
        <v>20</v>
      </c>
    </row>
    <row r="133" customFormat="1" ht="40" customHeight="1" spans="1:11">
      <c r="A133" s="9">
        <v>131</v>
      </c>
      <c r="B133" s="21" t="s">
        <v>369</v>
      </c>
      <c r="C133" s="11" t="s">
        <v>13</v>
      </c>
      <c r="D133" s="21" t="s">
        <v>22</v>
      </c>
      <c r="E133" s="21" t="s">
        <v>15</v>
      </c>
      <c r="F133" s="21" t="s">
        <v>23</v>
      </c>
      <c r="G133" s="21">
        <v>1998.11</v>
      </c>
      <c r="H133" s="21" t="s">
        <v>17</v>
      </c>
      <c r="I133" s="21" t="s">
        <v>370</v>
      </c>
      <c r="J133" s="21" t="s">
        <v>148</v>
      </c>
      <c r="K133" s="21" t="s">
        <v>20</v>
      </c>
    </row>
    <row r="134" customFormat="1" ht="40" customHeight="1" spans="1:11">
      <c r="A134" s="9">
        <v>132</v>
      </c>
      <c r="B134" s="10" t="s">
        <v>371</v>
      </c>
      <c r="C134" s="11" t="s">
        <v>13</v>
      </c>
      <c r="D134" s="10" t="s">
        <v>372</v>
      </c>
      <c r="E134" s="12" t="s">
        <v>37</v>
      </c>
      <c r="F134" s="10" t="s">
        <v>23</v>
      </c>
      <c r="G134" s="19">
        <v>1998.1</v>
      </c>
      <c r="H134" s="10" t="s">
        <v>17</v>
      </c>
      <c r="I134" s="10" t="s">
        <v>77</v>
      </c>
      <c r="J134" s="10" t="s">
        <v>39</v>
      </c>
      <c r="K134" s="12" t="s">
        <v>68</v>
      </c>
    </row>
    <row r="135" customFormat="1" ht="40" customHeight="1" spans="1:11">
      <c r="A135" s="9">
        <v>133</v>
      </c>
      <c r="B135" s="12" t="s">
        <v>373</v>
      </c>
      <c r="C135" s="11" t="s">
        <v>13</v>
      </c>
      <c r="D135" s="12" t="s">
        <v>41</v>
      </c>
      <c r="E135" s="12" t="s">
        <v>15</v>
      </c>
      <c r="F135" s="12" t="s">
        <v>23</v>
      </c>
      <c r="G135" s="16">
        <v>2000.03</v>
      </c>
      <c r="H135" s="12" t="s">
        <v>112</v>
      </c>
      <c r="I135" s="12" t="s">
        <v>374</v>
      </c>
      <c r="J135" s="12" t="s">
        <v>86</v>
      </c>
      <c r="K135" s="12" t="s">
        <v>20</v>
      </c>
    </row>
    <row r="136" customFormat="1" ht="40" customHeight="1" spans="1:11">
      <c r="A136" s="9">
        <v>134</v>
      </c>
      <c r="B136" s="12" t="s">
        <v>375</v>
      </c>
      <c r="C136" s="11" t="s">
        <v>13</v>
      </c>
      <c r="D136" s="10" t="s">
        <v>36</v>
      </c>
      <c r="E136" s="12" t="s">
        <v>37</v>
      </c>
      <c r="F136" s="12" t="s">
        <v>23</v>
      </c>
      <c r="G136" s="16">
        <v>2000.07</v>
      </c>
      <c r="H136" s="10" t="s">
        <v>17</v>
      </c>
      <c r="I136" s="12" t="s">
        <v>376</v>
      </c>
      <c r="J136" s="12" t="s">
        <v>377</v>
      </c>
      <c r="K136" s="12" t="s">
        <v>20</v>
      </c>
    </row>
    <row r="137" customFormat="1" ht="40" customHeight="1" spans="1:11">
      <c r="A137" s="9">
        <v>135</v>
      </c>
      <c r="B137" s="12" t="s">
        <v>378</v>
      </c>
      <c r="C137" s="11" t="s">
        <v>13</v>
      </c>
      <c r="D137" s="10" t="s">
        <v>22</v>
      </c>
      <c r="E137" s="12" t="s">
        <v>15</v>
      </c>
      <c r="F137" s="12" t="s">
        <v>23</v>
      </c>
      <c r="G137" s="16">
        <v>1999.01</v>
      </c>
      <c r="H137" s="12" t="s">
        <v>112</v>
      </c>
      <c r="I137" s="12" t="s">
        <v>379</v>
      </c>
      <c r="J137" s="12" t="s">
        <v>148</v>
      </c>
      <c r="K137" s="12" t="s">
        <v>20</v>
      </c>
    </row>
    <row r="138" customFormat="1" ht="40" customHeight="1" spans="1:11">
      <c r="A138" s="9">
        <v>136</v>
      </c>
      <c r="B138" s="10" t="s">
        <v>380</v>
      </c>
      <c r="C138" s="11" t="s">
        <v>13</v>
      </c>
      <c r="D138" s="10" t="s">
        <v>84</v>
      </c>
      <c r="E138" s="10" t="s">
        <v>15</v>
      </c>
      <c r="F138" s="10" t="s">
        <v>23</v>
      </c>
      <c r="G138" s="15" t="s">
        <v>381</v>
      </c>
      <c r="H138" s="10" t="s">
        <v>17</v>
      </c>
      <c r="I138" s="10" t="s">
        <v>382</v>
      </c>
      <c r="J138" s="10" t="s">
        <v>86</v>
      </c>
      <c r="K138" s="10" t="s">
        <v>20</v>
      </c>
    </row>
    <row r="139" customFormat="1" ht="40" customHeight="1" spans="1:11">
      <c r="A139" s="9">
        <v>137</v>
      </c>
      <c r="B139" s="12" t="s">
        <v>383</v>
      </c>
      <c r="C139" s="11" t="s">
        <v>13</v>
      </c>
      <c r="D139" s="10" t="s">
        <v>22</v>
      </c>
      <c r="E139" s="12" t="s">
        <v>15</v>
      </c>
      <c r="F139" s="12" t="s">
        <v>23</v>
      </c>
      <c r="G139" s="16">
        <v>1997.01</v>
      </c>
      <c r="H139" s="12" t="s">
        <v>112</v>
      </c>
      <c r="I139" s="12" t="s">
        <v>113</v>
      </c>
      <c r="J139" s="12" t="s">
        <v>43</v>
      </c>
      <c r="K139" s="12" t="s">
        <v>20</v>
      </c>
    </row>
    <row r="140" customFormat="1" ht="40" customHeight="1" spans="1:11">
      <c r="A140" s="9">
        <v>138</v>
      </c>
      <c r="B140" s="10" t="s">
        <v>384</v>
      </c>
      <c r="C140" s="11" t="s">
        <v>13</v>
      </c>
      <c r="D140" s="10" t="s">
        <v>41</v>
      </c>
      <c r="E140" s="10" t="s">
        <v>15</v>
      </c>
      <c r="F140" s="10" t="s">
        <v>23</v>
      </c>
      <c r="G140" s="15">
        <v>2001.05</v>
      </c>
      <c r="H140" s="10" t="s">
        <v>46</v>
      </c>
      <c r="I140" s="10" t="s">
        <v>385</v>
      </c>
      <c r="J140" s="10" t="s">
        <v>386</v>
      </c>
      <c r="K140" s="10" t="s">
        <v>20</v>
      </c>
    </row>
    <row r="141" customFormat="1" ht="40" customHeight="1" spans="1:11">
      <c r="A141" s="9">
        <v>139</v>
      </c>
      <c r="B141" s="10" t="s">
        <v>387</v>
      </c>
      <c r="C141" s="11" t="s">
        <v>13</v>
      </c>
      <c r="D141" s="10" t="s">
        <v>187</v>
      </c>
      <c r="E141" s="10" t="s">
        <v>15</v>
      </c>
      <c r="F141" s="10" t="s">
        <v>23</v>
      </c>
      <c r="G141" s="15" t="s">
        <v>257</v>
      </c>
      <c r="H141" s="10" t="s">
        <v>112</v>
      </c>
      <c r="I141" s="10" t="s">
        <v>388</v>
      </c>
      <c r="J141" s="10" t="s">
        <v>389</v>
      </c>
      <c r="K141" s="10" t="s">
        <v>68</v>
      </c>
    </row>
    <row r="142" customFormat="1" ht="40" customHeight="1" spans="1:11">
      <c r="A142" s="9">
        <v>140</v>
      </c>
      <c r="B142" s="12" t="s">
        <v>390</v>
      </c>
      <c r="C142" s="11" t="s">
        <v>13</v>
      </c>
      <c r="D142" s="10" t="s">
        <v>115</v>
      </c>
      <c r="E142" s="12" t="s">
        <v>15</v>
      </c>
      <c r="F142" s="12" t="s">
        <v>23</v>
      </c>
      <c r="G142" s="16">
        <v>2001.09</v>
      </c>
      <c r="H142" s="12" t="s">
        <v>17</v>
      </c>
      <c r="I142" s="12" t="s">
        <v>233</v>
      </c>
      <c r="J142" s="12" t="s">
        <v>78</v>
      </c>
      <c r="K142" s="12" t="s">
        <v>20</v>
      </c>
    </row>
    <row r="143" customFormat="1" ht="40" customHeight="1" spans="1:11">
      <c r="A143" s="9">
        <v>141</v>
      </c>
      <c r="B143" s="27" t="s">
        <v>391</v>
      </c>
      <c r="C143" s="11" t="s">
        <v>13</v>
      </c>
      <c r="D143" s="27" t="s">
        <v>392</v>
      </c>
      <c r="E143" s="27" t="s">
        <v>15</v>
      </c>
      <c r="F143" s="12" t="s">
        <v>23</v>
      </c>
      <c r="G143" s="16">
        <v>1995.12</v>
      </c>
      <c r="H143" s="12" t="s">
        <v>112</v>
      </c>
      <c r="I143" s="12" t="s">
        <v>393</v>
      </c>
      <c r="J143" s="12" t="s">
        <v>394</v>
      </c>
      <c r="K143" s="21" t="s">
        <v>30</v>
      </c>
    </row>
    <row r="144" customFormat="1" ht="40" customHeight="1" spans="1:11">
      <c r="A144" s="9">
        <v>142</v>
      </c>
      <c r="B144" s="12" t="s">
        <v>395</v>
      </c>
      <c r="C144" s="11" t="s">
        <v>13</v>
      </c>
      <c r="D144" s="10" t="s">
        <v>396</v>
      </c>
      <c r="E144" s="12" t="s">
        <v>15</v>
      </c>
      <c r="F144" s="10" t="s">
        <v>23</v>
      </c>
      <c r="G144" s="33">
        <v>1996.1</v>
      </c>
      <c r="H144" s="12" t="s">
        <v>46</v>
      </c>
      <c r="I144" s="12" t="s">
        <v>388</v>
      </c>
      <c r="J144" s="10" t="s">
        <v>397</v>
      </c>
      <c r="K144" s="12" t="s">
        <v>68</v>
      </c>
    </row>
    <row r="145" customFormat="1" ht="40" customHeight="1" spans="1:11">
      <c r="A145" s="9">
        <v>143</v>
      </c>
      <c r="B145" s="10" t="s">
        <v>398</v>
      </c>
      <c r="C145" s="11" t="s">
        <v>13</v>
      </c>
      <c r="D145" s="10" t="s">
        <v>344</v>
      </c>
      <c r="E145" s="12" t="s">
        <v>15</v>
      </c>
      <c r="F145" s="10" t="s">
        <v>23</v>
      </c>
      <c r="G145" s="15">
        <v>2000.09</v>
      </c>
      <c r="H145" s="12" t="s">
        <v>112</v>
      </c>
      <c r="I145" s="10" t="s">
        <v>42</v>
      </c>
      <c r="J145" s="10" t="s">
        <v>229</v>
      </c>
      <c r="K145" s="12" t="s">
        <v>20</v>
      </c>
    </row>
    <row r="146" customFormat="1" ht="40" customHeight="1" spans="1:11">
      <c r="A146" s="9">
        <v>144</v>
      </c>
      <c r="B146" s="10" t="s">
        <v>399</v>
      </c>
      <c r="C146" s="11" t="s">
        <v>13</v>
      </c>
      <c r="D146" s="10" t="s">
        <v>84</v>
      </c>
      <c r="E146" s="10" t="s">
        <v>15</v>
      </c>
      <c r="F146" s="10" t="s">
        <v>23</v>
      </c>
      <c r="G146" s="15">
        <v>2001.01</v>
      </c>
      <c r="H146" s="32" t="s">
        <v>17</v>
      </c>
      <c r="I146" s="10" t="s">
        <v>400</v>
      </c>
      <c r="J146" s="10" t="s">
        <v>86</v>
      </c>
      <c r="K146" s="10" t="s">
        <v>20</v>
      </c>
    </row>
    <row r="147" customFormat="1" ht="40" customHeight="1" spans="1:11">
      <c r="A147" s="9">
        <v>145</v>
      </c>
      <c r="B147" s="10" t="s">
        <v>401</v>
      </c>
      <c r="C147" s="11" t="s">
        <v>13</v>
      </c>
      <c r="D147" s="10" t="s">
        <v>84</v>
      </c>
      <c r="E147" s="10" t="s">
        <v>15</v>
      </c>
      <c r="F147" s="10" t="s">
        <v>23</v>
      </c>
      <c r="G147" s="15" t="s">
        <v>402</v>
      </c>
      <c r="H147" s="10" t="s">
        <v>112</v>
      </c>
      <c r="I147" s="10" t="s">
        <v>382</v>
      </c>
      <c r="J147" s="10" t="s">
        <v>86</v>
      </c>
      <c r="K147" s="10" t="s">
        <v>20</v>
      </c>
    </row>
    <row r="148" customFormat="1" ht="40" customHeight="1" spans="1:11">
      <c r="A148" s="9">
        <v>146</v>
      </c>
      <c r="B148" s="17" t="s">
        <v>403</v>
      </c>
      <c r="C148" s="11" t="s">
        <v>13</v>
      </c>
      <c r="D148" s="17" t="s">
        <v>404</v>
      </c>
      <c r="E148" s="17" t="s">
        <v>37</v>
      </c>
      <c r="F148" s="17" t="s">
        <v>120</v>
      </c>
      <c r="G148" s="18">
        <v>1990.05</v>
      </c>
      <c r="H148" s="17" t="s">
        <v>46</v>
      </c>
      <c r="I148" s="17" t="s">
        <v>405</v>
      </c>
      <c r="J148" s="17" t="s">
        <v>406</v>
      </c>
      <c r="K148" s="17" t="s">
        <v>30</v>
      </c>
    </row>
    <row r="149" customFormat="1" ht="40" customHeight="1" spans="1:11">
      <c r="A149" s="9">
        <v>147</v>
      </c>
      <c r="B149" s="10" t="s">
        <v>407</v>
      </c>
      <c r="C149" s="11" t="s">
        <v>13</v>
      </c>
      <c r="D149" s="10" t="s">
        <v>45</v>
      </c>
      <c r="E149" s="10" t="s">
        <v>15</v>
      </c>
      <c r="F149" s="10" t="s">
        <v>23</v>
      </c>
      <c r="G149" s="15" t="s">
        <v>408</v>
      </c>
      <c r="H149" s="10" t="s">
        <v>112</v>
      </c>
      <c r="I149" s="10" t="s">
        <v>409</v>
      </c>
      <c r="J149" s="10" t="s">
        <v>253</v>
      </c>
      <c r="K149" s="10" t="s">
        <v>30</v>
      </c>
    </row>
    <row r="150" customFormat="1" ht="40" customHeight="1" spans="1:11">
      <c r="A150" s="9">
        <v>148</v>
      </c>
      <c r="B150" s="10" t="s">
        <v>410</v>
      </c>
      <c r="C150" s="11" t="s">
        <v>13</v>
      </c>
      <c r="D150" s="10" t="s">
        <v>36</v>
      </c>
      <c r="E150" s="12" t="s">
        <v>37</v>
      </c>
      <c r="F150" s="10" t="s">
        <v>23</v>
      </c>
      <c r="G150" s="15">
        <v>1998.04</v>
      </c>
      <c r="H150" s="10" t="s">
        <v>17</v>
      </c>
      <c r="I150" s="10" t="s">
        <v>105</v>
      </c>
      <c r="J150" s="10" t="s">
        <v>39</v>
      </c>
      <c r="K150" s="12" t="s">
        <v>20</v>
      </c>
    </row>
    <row r="151" customFormat="1" ht="40" customHeight="1" spans="1:11">
      <c r="A151" s="9">
        <v>149</v>
      </c>
      <c r="B151" s="10" t="s">
        <v>411</v>
      </c>
      <c r="C151" s="11" t="s">
        <v>13</v>
      </c>
      <c r="D151" s="10" t="s">
        <v>76</v>
      </c>
      <c r="E151" s="12" t="s">
        <v>15</v>
      </c>
      <c r="F151" s="10" t="s">
        <v>23</v>
      </c>
      <c r="G151" s="15">
        <v>2000.02</v>
      </c>
      <c r="H151" s="12" t="s">
        <v>112</v>
      </c>
      <c r="I151" s="10" t="s">
        <v>63</v>
      </c>
      <c r="J151" s="10" t="s">
        <v>102</v>
      </c>
      <c r="K151" s="12" t="s">
        <v>20</v>
      </c>
    </row>
    <row r="152" customFormat="1" ht="40" customHeight="1" spans="1:11">
      <c r="A152" s="9">
        <v>150</v>
      </c>
      <c r="B152" s="12" t="s">
        <v>412</v>
      </c>
      <c r="C152" s="11" t="s">
        <v>13</v>
      </c>
      <c r="D152" s="10" t="s">
        <v>115</v>
      </c>
      <c r="E152" s="12" t="s">
        <v>15</v>
      </c>
      <c r="F152" s="12" t="s">
        <v>23</v>
      </c>
      <c r="G152" s="16">
        <v>1995.05</v>
      </c>
      <c r="H152" s="12" t="s">
        <v>112</v>
      </c>
      <c r="I152" s="12" t="s">
        <v>413</v>
      </c>
      <c r="J152" s="12" t="s">
        <v>414</v>
      </c>
      <c r="K152" s="12" t="s">
        <v>20</v>
      </c>
    </row>
    <row r="153" customFormat="1" ht="40" customHeight="1" spans="1:11">
      <c r="A153" s="9">
        <v>151</v>
      </c>
      <c r="B153" s="10" t="s">
        <v>415</v>
      </c>
      <c r="C153" s="11" t="s">
        <v>13</v>
      </c>
      <c r="D153" s="10" t="s">
        <v>22</v>
      </c>
      <c r="E153" s="10" t="s">
        <v>15</v>
      </c>
      <c r="F153" s="10" t="s">
        <v>23</v>
      </c>
      <c r="G153" s="10">
        <v>1999.07</v>
      </c>
      <c r="H153" s="10" t="s">
        <v>112</v>
      </c>
      <c r="I153" s="10" t="s">
        <v>416</v>
      </c>
      <c r="J153" s="10" t="s">
        <v>417</v>
      </c>
      <c r="K153" s="10" t="s">
        <v>20</v>
      </c>
    </row>
    <row r="154" customFormat="1" ht="40" customHeight="1" spans="1:11">
      <c r="A154" s="9">
        <v>152</v>
      </c>
      <c r="B154" s="10" t="s">
        <v>418</v>
      </c>
      <c r="C154" s="11" t="s">
        <v>13</v>
      </c>
      <c r="D154" s="10" t="s">
        <v>84</v>
      </c>
      <c r="E154" s="10" t="s">
        <v>15</v>
      </c>
      <c r="F154" s="10" t="s">
        <v>16</v>
      </c>
      <c r="G154" s="15">
        <v>1999.08</v>
      </c>
      <c r="H154" s="10" t="s">
        <v>17</v>
      </c>
      <c r="I154" s="10" t="s">
        <v>419</v>
      </c>
      <c r="J154" s="10" t="s">
        <v>420</v>
      </c>
      <c r="K154" s="10" t="s">
        <v>20</v>
      </c>
    </row>
    <row r="155" customFormat="1" ht="40" customHeight="1" spans="1:11">
      <c r="A155" s="9">
        <v>153</v>
      </c>
      <c r="B155" s="10" t="s">
        <v>421</v>
      </c>
      <c r="C155" s="11" t="s">
        <v>13</v>
      </c>
      <c r="D155" s="10" t="s">
        <v>14</v>
      </c>
      <c r="E155" s="12" t="s">
        <v>15</v>
      </c>
      <c r="F155" s="10" t="s">
        <v>23</v>
      </c>
      <c r="G155" s="15">
        <v>2000.04</v>
      </c>
      <c r="H155" s="12" t="s">
        <v>112</v>
      </c>
      <c r="I155" s="10" t="s">
        <v>422</v>
      </c>
      <c r="J155" s="10" t="s">
        <v>190</v>
      </c>
      <c r="K155" s="12" t="s">
        <v>20</v>
      </c>
    </row>
    <row r="156" customFormat="1" ht="40" customHeight="1" spans="1:11">
      <c r="A156" s="9">
        <v>154</v>
      </c>
      <c r="B156" s="10" t="s">
        <v>423</v>
      </c>
      <c r="C156" s="11" t="s">
        <v>13</v>
      </c>
      <c r="D156" s="10" t="s">
        <v>295</v>
      </c>
      <c r="E156" s="12" t="s">
        <v>15</v>
      </c>
      <c r="F156" s="10" t="s">
        <v>23</v>
      </c>
      <c r="G156" s="10">
        <v>2001.04</v>
      </c>
      <c r="H156" s="10" t="s">
        <v>17</v>
      </c>
      <c r="I156" s="10" t="s">
        <v>42</v>
      </c>
      <c r="J156" s="10" t="s">
        <v>39</v>
      </c>
      <c r="K156" s="12" t="s">
        <v>20</v>
      </c>
    </row>
    <row r="157" customFormat="1" ht="40" customHeight="1" spans="1:11">
      <c r="A157" s="9">
        <v>155</v>
      </c>
      <c r="B157" s="12" t="s">
        <v>424</v>
      </c>
      <c r="C157" s="11" t="s">
        <v>13</v>
      </c>
      <c r="D157" s="10" t="s">
        <v>36</v>
      </c>
      <c r="E157" s="12" t="s">
        <v>37</v>
      </c>
      <c r="F157" s="12" t="s">
        <v>23</v>
      </c>
      <c r="G157" s="16">
        <v>1999.11</v>
      </c>
      <c r="H157" s="10" t="s">
        <v>17</v>
      </c>
      <c r="I157" s="12" t="s">
        <v>77</v>
      </c>
      <c r="J157" s="12" t="s">
        <v>39</v>
      </c>
      <c r="K157" s="12" t="s">
        <v>20</v>
      </c>
    </row>
    <row r="158" customFormat="1" ht="40" customHeight="1" spans="1:11">
      <c r="A158" s="9">
        <v>156</v>
      </c>
      <c r="B158" s="10" t="s">
        <v>425</v>
      </c>
      <c r="C158" s="11" t="s">
        <v>13</v>
      </c>
      <c r="D158" s="10" t="s">
        <v>265</v>
      </c>
      <c r="E158" s="10" t="s">
        <v>15</v>
      </c>
      <c r="F158" s="10" t="s">
        <v>23</v>
      </c>
      <c r="G158" s="19">
        <v>1996.1</v>
      </c>
      <c r="H158" s="10" t="s">
        <v>17</v>
      </c>
      <c r="I158" s="10" t="s">
        <v>426</v>
      </c>
      <c r="J158" s="10" t="s">
        <v>427</v>
      </c>
      <c r="K158" s="10" t="s">
        <v>30</v>
      </c>
    </row>
    <row r="159" customFormat="1" ht="40" customHeight="1" spans="1:11">
      <c r="A159" s="9">
        <v>157</v>
      </c>
      <c r="B159" s="10" t="s">
        <v>428</v>
      </c>
      <c r="C159" s="11" t="s">
        <v>13</v>
      </c>
      <c r="D159" s="10" t="s">
        <v>429</v>
      </c>
      <c r="E159" s="12" t="s">
        <v>15</v>
      </c>
      <c r="F159" s="10" t="s">
        <v>23</v>
      </c>
      <c r="G159" s="15">
        <v>1998.11</v>
      </c>
      <c r="H159" s="10" t="s">
        <v>112</v>
      </c>
      <c r="I159" s="10" t="s">
        <v>42</v>
      </c>
      <c r="J159" s="10" t="s">
        <v>129</v>
      </c>
      <c r="K159" s="12" t="s">
        <v>68</v>
      </c>
    </row>
    <row r="160" customFormat="1" ht="40" customHeight="1" spans="1:11">
      <c r="A160" s="9">
        <v>158</v>
      </c>
      <c r="B160" s="10" t="s">
        <v>430</v>
      </c>
      <c r="C160" s="11" t="s">
        <v>13</v>
      </c>
      <c r="D160" s="10" t="s">
        <v>76</v>
      </c>
      <c r="E160" s="12" t="s">
        <v>15</v>
      </c>
      <c r="F160" s="10" t="s">
        <v>23</v>
      </c>
      <c r="G160" s="15">
        <v>1999.12</v>
      </c>
      <c r="H160" s="12" t="s">
        <v>112</v>
      </c>
      <c r="I160" s="10" t="s">
        <v>77</v>
      </c>
      <c r="J160" s="10" t="s">
        <v>86</v>
      </c>
      <c r="K160" s="12" t="s">
        <v>20</v>
      </c>
    </row>
    <row r="161" customFormat="1" ht="40" customHeight="1" spans="1:11">
      <c r="A161" s="9">
        <v>159</v>
      </c>
      <c r="B161" s="10" t="s">
        <v>431</v>
      </c>
      <c r="C161" s="11" t="s">
        <v>13</v>
      </c>
      <c r="D161" s="10" t="s">
        <v>432</v>
      </c>
      <c r="E161" s="10" t="s">
        <v>15</v>
      </c>
      <c r="F161" s="10" t="s">
        <v>23</v>
      </c>
      <c r="G161" s="15">
        <v>1989.07</v>
      </c>
      <c r="H161" s="10" t="s">
        <v>46</v>
      </c>
      <c r="I161" s="10" t="s">
        <v>433</v>
      </c>
      <c r="J161" s="10" t="s">
        <v>434</v>
      </c>
      <c r="K161" s="10" t="s">
        <v>30</v>
      </c>
    </row>
    <row r="162" customFormat="1" ht="40" customHeight="1" spans="1:11">
      <c r="A162" s="9">
        <v>160</v>
      </c>
      <c r="B162" s="10" t="s">
        <v>435</v>
      </c>
      <c r="C162" s="11" t="s">
        <v>13</v>
      </c>
      <c r="D162" s="10" t="s">
        <v>22</v>
      </c>
      <c r="E162" s="10" t="s">
        <v>37</v>
      </c>
      <c r="F162" s="10" t="s">
        <v>16</v>
      </c>
      <c r="G162" s="26">
        <v>1996.1</v>
      </c>
      <c r="H162" s="10" t="s">
        <v>112</v>
      </c>
      <c r="I162" s="10" t="s">
        <v>436</v>
      </c>
      <c r="J162" s="10" t="s">
        <v>148</v>
      </c>
      <c r="K162" s="10" t="s">
        <v>20</v>
      </c>
    </row>
    <row r="163" customFormat="1" ht="40" customHeight="1" spans="1:11">
      <c r="A163" s="9">
        <v>161</v>
      </c>
      <c r="B163" s="10" t="s">
        <v>437</v>
      </c>
      <c r="C163" s="11" t="s">
        <v>13</v>
      </c>
      <c r="D163" s="10" t="s">
        <v>364</v>
      </c>
      <c r="E163" s="10" t="s">
        <v>15</v>
      </c>
      <c r="F163" s="10" t="s">
        <v>16</v>
      </c>
      <c r="G163" s="15" t="s">
        <v>194</v>
      </c>
      <c r="H163" s="10" t="s">
        <v>17</v>
      </c>
      <c r="I163" s="10" t="s">
        <v>228</v>
      </c>
      <c r="J163" s="10" t="s">
        <v>129</v>
      </c>
      <c r="K163" s="10" t="s">
        <v>68</v>
      </c>
    </row>
    <row r="164" customFormat="1" ht="40" customHeight="1" spans="1:11">
      <c r="A164" s="9">
        <v>162</v>
      </c>
      <c r="B164" s="12" t="s">
        <v>438</v>
      </c>
      <c r="C164" s="11" t="s">
        <v>13</v>
      </c>
      <c r="D164" s="10" t="s">
        <v>84</v>
      </c>
      <c r="E164" s="12" t="s">
        <v>15</v>
      </c>
      <c r="F164" s="12" t="s">
        <v>23</v>
      </c>
      <c r="G164" s="16" t="s">
        <v>439</v>
      </c>
      <c r="H164" s="12" t="s">
        <v>17</v>
      </c>
      <c r="I164" s="12" t="s">
        <v>440</v>
      </c>
      <c r="J164" s="12" t="s">
        <v>86</v>
      </c>
      <c r="K164" s="10" t="s">
        <v>20</v>
      </c>
    </row>
    <row r="165" customFormat="1" ht="40" customHeight="1" spans="1:11">
      <c r="A165" s="9">
        <v>163</v>
      </c>
      <c r="B165" s="10" t="s">
        <v>441</v>
      </c>
      <c r="C165" s="11" t="s">
        <v>13</v>
      </c>
      <c r="D165" s="10" t="s">
        <v>355</v>
      </c>
      <c r="E165" s="10" t="s">
        <v>15</v>
      </c>
      <c r="F165" s="10" t="s">
        <v>120</v>
      </c>
      <c r="G165" s="15">
        <v>1999.05</v>
      </c>
      <c r="H165" s="10" t="s">
        <v>112</v>
      </c>
      <c r="I165" s="10" t="s">
        <v>442</v>
      </c>
      <c r="J165" s="10" t="s">
        <v>443</v>
      </c>
      <c r="K165" s="10" t="s">
        <v>20</v>
      </c>
    </row>
    <row r="166" customFormat="1" ht="40" customHeight="1" spans="1:11">
      <c r="A166" s="9">
        <v>164</v>
      </c>
      <c r="B166" s="12" t="s">
        <v>444</v>
      </c>
      <c r="C166" s="11" t="s">
        <v>13</v>
      </c>
      <c r="D166" s="10" t="s">
        <v>445</v>
      </c>
      <c r="E166" s="12" t="s">
        <v>15</v>
      </c>
      <c r="F166" s="12" t="s">
        <v>23</v>
      </c>
      <c r="G166" s="16">
        <v>1994.07</v>
      </c>
      <c r="H166" s="12" t="s">
        <v>46</v>
      </c>
      <c r="I166" s="12" t="s">
        <v>446</v>
      </c>
      <c r="J166" s="12" t="s">
        <v>447</v>
      </c>
      <c r="K166" s="12" t="s">
        <v>68</v>
      </c>
    </row>
    <row r="167" customFormat="1" ht="40" customHeight="1" spans="1:11">
      <c r="A167" s="9">
        <v>165</v>
      </c>
      <c r="B167" s="10" t="s">
        <v>448</v>
      </c>
      <c r="C167" s="11" t="s">
        <v>13</v>
      </c>
      <c r="D167" s="10" t="s">
        <v>84</v>
      </c>
      <c r="E167" s="12" t="s">
        <v>15</v>
      </c>
      <c r="F167" s="10" t="s">
        <v>23</v>
      </c>
      <c r="G167" s="15" t="s">
        <v>449</v>
      </c>
      <c r="H167" s="12" t="s">
        <v>112</v>
      </c>
      <c r="I167" s="10" t="s">
        <v>450</v>
      </c>
      <c r="J167" s="10" t="s">
        <v>86</v>
      </c>
      <c r="K167" s="10" t="s">
        <v>20</v>
      </c>
    </row>
    <row r="168" customFormat="1" ht="40" customHeight="1" spans="1:11">
      <c r="A168" s="9">
        <v>166</v>
      </c>
      <c r="B168" s="21" t="s">
        <v>451</v>
      </c>
      <c r="C168" s="11" t="s">
        <v>13</v>
      </c>
      <c r="D168" s="21" t="s">
        <v>84</v>
      </c>
      <c r="E168" s="21" t="s">
        <v>37</v>
      </c>
      <c r="F168" s="21" t="s">
        <v>23</v>
      </c>
      <c r="G168" s="21">
        <v>1999.05</v>
      </c>
      <c r="H168" s="21" t="s">
        <v>112</v>
      </c>
      <c r="I168" s="21" t="s">
        <v>452</v>
      </c>
      <c r="J168" s="21" t="s">
        <v>86</v>
      </c>
      <c r="K168" s="21" t="s">
        <v>20</v>
      </c>
    </row>
    <row r="169" customFormat="1" ht="40" customHeight="1" spans="1:11">
      <c r="A169" s="9">
        <v>167</v>
      </c>
      <c r="B169" s="12" t="s">
        <v>453</v>
      </c>
      <c r="C169" s="11" t="s">
        <v>13</v>
      </c>
      <c r="D169" s="12" t="s">
        <v>41</v>
      </c>
      <c r="E169" s="12" t="s">
        <v>37</v>
      </c>
      <c r="F169" s="12" t="s">
        <v>23</v>
      </c>
      <c r="G169" s="16">
        <v>1998.12</v>
      </c>
      <c r="H169" s="12" t="s">
        <v>17</v>
      </c>
      <c r="I169" s="12" t="s">
        <v>454</v>
      </c>
      <c r="J169" s="12" t="s">
        <v>455</v>
      </c>
      <c r="K169" s="12" t="s">
        <v>20</v>
      </c>
    </row>
    <row r="170" customFormat="1" ht="40" customHeight="1" spans="1:11">
      <c r="A170" s="9">
        <v>168</v>
      </c>
      <c r="B170" s="21" t="s">
        <v>456</v>
      </c>
      <c r="C170" s="11" t="s">
        <v>13</v>
      </c>
      <c r="D170" s="21" t="s">
        <v>22</v>
      </c>
      <c r="E170" s="21" t="s">
        <v>15</v>
      </c>
      <c r="F170" s="21" t="s">
        <v>23</v>
      </c>
      <c r="G170" s="21">
        <v>2000.08</v>
      </c>
      <c r="H170" s="21" t="s">
        <v>17</v>
      </c>
      <c r="I170" s="21" t="s">
        <v>457</v>
      </c>
      <c r="J170" s="21" t="s">
        <v>148</v>
      </c>
      <c r="K170" s="21" t="s">
        <v>20</v>
      </c>
    </row>
    <row r="171" customFormat="1" ht="40" customHeight="1" spans="1:11">
      <c r="A171" s="9">
        <v>169</v>
      </c>
      <c r="B171" s="10" t="s">
        <v>458</v>
      </c>
      <c r="C171" s="11" t="s">
        <v>13</v>
      </c>
      <c r="D171" s="10" t="s">
        <v>84</v>
      </c>
      <c r="E171" s="12" t="s">
        <v>15</v>
      </c>
      <c r="F171" s="10" t="s">
        <v>23</v>
      </c>
      <c r="G171" s="15" t="s">
        <v>459</v>
      </c>
      <c r="H171" s="10" t="s">
        <v>17</v>
      </c>
      <c r="I171" s="10" t="s">
        <v>338</v>
      </c>
      <c r="J171" s="10" t="s">
        <v>86</v>
      </c>
      <c r="K171" s="10" t="s">
        <v>20</v>
      </c>
    </row>
    <row r="172" customFormat="1" ht="40" customHeight="1" spans="1:11">
      <c r="A172" s="9">
        <v>170</v>
      </c>
      <c r="B172" s="10" t="s">
        <v>460</v>
      </c>
      <c r="C172" s="11" t="s">
        <v>13</v>
      </c>
      <c r="D172" s="10" t="s">
        <v>36</v>
      </c>
      <c r="E172" s="12" t="s">
        <v>15</v>
      </c>
      <c r="F172" s="10" t="s">
        <v>23</v>
      </c>
      <c r="G172" s="15">
        <v>1999.02</v>
      </c>
      <c r="H172" s="12" t="s">
        <v>112</v>
      </c>
      <c r="I172" s="10" t="s">
        <v>461</v>
      </c>
      <c r="J172" s="10" t="s">
        <v>462</v>
      </c>
      <c r="K172" s="12" t="s">
        <v>20</v>
      </c>
    </row>
    <row r="173" customFormat="1" ht="40" customHeight="1" spans="1:11">
      <c r="A173" s="9">
        <v>171</v>
      </c>
      <c r="B173" s="12" t="s">
        <v>463</v>
      </c>
      <c r="C173" s="11" t="s">
        <v>13</v>
      </c>
      <c r="D173" s="10" t="s">
        <v>219</v>
      </c>
      <c r="E173" s="12" t="s">
        <v>37</v>
      </c>
      <c r="F173" s="12" t="s">
        <v>23</v>
      </c>
      <c r="G173" s="16" t="s">
        <v>464</v>
      </c>
      <c r="H173" s="12" t="s">
        <v>17</v>
      </c>
      <c r="I173" s="12" t="s">
        <v>465</v>
      </c>
      <c r="J173" s="12" t="s">
        <v>466</v>
      </c>
      <c r="K173" s="10" t="s">
        <v>20</v>
      </c>
    </row>
    <row r="174" customFormat="1" ht="40" customHeight="1" spans="1:11">
      <c r="A174" s="9">
        <v>172</v>
      </c>
      <c r="B174" s="10" t="s">
        <v>467</v>
      </c>
      <c r="C174" s="11" t="s">
        <v>13</v>
      </c>
      <c r="D174" s="10" t="s">
        <v>80</v>
      </c>
      <c r="E174" s="10" t="s">
        <v>37</v>
      </c>
      <c r="F174" s="10" t="s">
        <v>23</v>
      </c>
      <c r="G174" s="15">
        <v>1999.11</v>
      </c>
      <c r="H174" s="10" t="s">
        <v>17</v>
      </c>
      <c r="I174" s="10" t="s">
        <v>468</v>
      </c>
      <c r="J174" s="10" t="s">
        <v>129</v>
      </c>
      <c r="K174" s="10" t="s">
        <v>20</v>
      </c>
    </row>
    <row r="175" customFormat="1" ht="40" customHeight="1" spans="1:11">
      <c r="A175" s="9">
        <v>173</v>
      </c>
      <c r="B175" s="17" t="s">
        <v>469</v>
      </c>
      <c r="C175" s="11" t="s">
        <v>13</v>
      </c>
      <c r="D175" s="17" t="s">
        <v>22</v>
      </c>
      <c r="E175" s="17" t="s">
        <v>15</v>
      </c>
      <c r="F175" s="17" t="s">
        <v>23</v>
      </c>
      <c r="G175" s="18">
        <v>1999.03</v>
      </c>
      <c r="H175" s="17" t="s">
        <v>17</v>
      </c>
      <c r="I175" s="17" t="s">
        <v>105</v>
      </c>
      <c r="J175" s="17" t="s">
        <v>148</v>
      </c>
      <c r="K175" s="17" t="s">
        <v>20</v>
      </c>
    </row>
    <row r="176" customFormat="1" ht="40" customHeight="1" spans="1:11">
      <c r="A176" s="9">
        <v>174</v>
      </c>
      <c r="B176" s="17" t="s">
        <v>470</v>
      </c>
      <c r="C176" s="11" t="s">
        <v>13</v>
      </c>
      <c r="D176" s="17" t="s">
        <v>70</v>
      </c>
      <c r="E176" s="17" t="s">
        <v>15</v>
      </c>
      <c r="F176" s="17" t="s">
        <v>23</v>
      </c>
      <c r="G176" s="18">
        <v>1998.11</v>
      </c>
      <c r="H176" s="17" t="s">
        <v>17</v>
      </c>
      <c r="I176" s="17" t="s">
        <v>471</v>
      </c>
      <c r="J176" s="17" t="s">
        <v>72</v>
      </c>
      <c r="K176" s="17" t="s">
        <v>20</v>
      </c>
    </row>
    <row r="177" customFormat="1" ht="40" customHeight="1" spans="1:11">
      <c r="A177" s="9">
        <v>175</v>
      </c>
      <c r="B177" s="10" t="s">
        <v>472</v>
      </c>
      <c r="C177" s="11" t="s">
        <v>13</v>
      </c>
      <c r="D177" s="10" t="s">
        <v>473</v>
      </c>
      <c r="E177" s="12" t="s">
        <v>15</v>
      </c>
      <c r="F177" s="10" t="s">
        <v>23</v>
      </c>
      <c r="G177" s="26">
        <v>2000.1</v>
      </c>
      <c r="H177" s="10" t="s">
        <v>17</v>
      </c>
      <c r="I177" s="10" t="s">
        <v>159</v>
      </c>
      <c r="J177" s="10" t="s">
        <v>25</v>
      </c>
      <c r="K177" s="12" t="s">
        <v>20</v>
      </c>
    </row>
    <row r="178" customFormat="1" ht="40" customHeight="1" spans="1:11">
      <c r="A178" s="9">
        <v>176</v>
      </c>
      <c r="B178" s="10" t="s">
        <v>474</v>
      </c>
      <c r="C178" s="11" t="s">
        <v>13</v>
      </c>
      <c r="D178" s="10" t="s">
        <v>32</v>
      </c>
      <c r="E178" s="12" t="s">
        <v>15</v>
      </c>
      <c r="F178" s="10" t="s">
        <v>23</v>
      </c>
      <c r="G178" s="15">
        <v>1996.09</v>
      </c>
      <c r="H178" s="12" t="s">
        <v>17</v>
      </c>
      <c r="I178" s="10" t="s">
        <v>475</v>
      </c>
      <c r="J178" s="10" t="s">
        <v>34</v>
      </c>
      <c r="K178" s="12" t="s">
        <v>30</v>
      </c>
    </row>
    <row r="179" customFormat="1" ht="40" customHeight="1" spans="1:11">
      <c r="A179" s="9">
        <v>177</v>
      </c>
      <c r="B179" s="10" t="s">
        <v>476</v>
      </c>
      <c r="C179" s="11" t="s">
        <v>13</v>
      </c>
      <c r="D179" s="10" t="s">
        <v>80</v>
      </c>
      <c r="E179" s="12" t="s">
        <v>15</v>
      </c>
      <c r="F179" s="10" t="s">
        <v>16</v>
      </c>
      <c r="G179" s="13">
        <v>2002.03</v>
      </c>
      <c r="H179" s="12" t="s">
        <v>17</v>
      </c>
      <c r="I179" s="10" t="s">
        <v>468</v>
      </c>
      <c r="J179" s="10" t="s">
        <v>477</v>
      </c>
      <c r="K179" s="12" t="s">
        <v>20</v>
      </c>
    </row>
    <row r="180" customFormat="1" ht="40" customHeight="1" spans="1:11">
      <c r="A180" s="9">
        <v>178</v>
      </c>
      <c r="B180" s="10" t="s">
        <v>478</v>
      </c>
      <c r="C180" s="11" t="s">
        <v>13</v>
      </c>
      <c r="D180" s="10" t="s">
        <v>41</v>
      </c>
      <c r="E180" s="12" t="s">
        <v>15</v>
      </c>
      <c r="F180" s="10" t="s">
        <v>23</v>
      </c>
      <c r="G180" s="13">
        <v>1999.11</v>
      </c>
      <c r="H180" s="12" t="s">
        <v>17</v>
      </c>
      <c r="I180" s="10" t="s">
        <v>479</v>
      </c>
      <c r="J180" s="10" t="s">
        <v>86</v>
      </c>
      <c r="K180" s="12" t="s">
        <v>20</v>
      </c>
    </row>
    <row r="181" customFormat="1" ht="40" customHeight="1" spans="1:11">
      <c r="A181" s="9">
        <v>179</v>
      </c>
      <c r="B181" s="10" t="s">
        <v>480</v>
      </c>
      <c r="C181" s="11" t="s">
        <v>13</v>
      </c>
      <c r="D181" s="10" t="s">
        <v>41</v>
      </c>
      <c r="E181" s="10" t="s">
        <v>15</v>
      </c>
      <c r="F181" s="10" t="s">
        <v>16</v>
      </c>
      <c r="G181" s="10">
        <v>1998.09</v>
      </c>
      <c r="H181" s="10" t="s">
        <v>17</v>
      </c>
      <c r="I181" s="10" t="s">
        <v>113</v>
      </c>
      <c r="J181" s="10" t="s">
        <v>481</v>
      </c>
      <c r="K181" s="10" t="s">
        <v>20</v>
      </c>
    </row>
    <row r="182" customFormat="1" ht="40" customHeight="1" spans="1:11">
      <c r="A182" s="9">
        <v>180</v>
      </c>
      <c r="B182" s="17" t="s">
        <v>482</v>
      </c>
      <c r="C182" s="11" t="s">
        <v>13</v>
      </c>
      <c r="D182" s="17" t="s">
        <v>483</v>
      </c>
      <c r="E182" s="17" t="s">
        <v>15</v>
      </c>
      <c r="F182" s="17" t="s">
        <v>23</v>
      </c>
      <c r="G182" s="18">
        <v>2001.06</v>
      </c>
      <c r="H182" s="17" t="s">
        <v>112</v>
      </c>
      <c r="I182" s="17" t="s">
        <v>90</v>
      </c>
      <c r="J182" s="17" t="s">
        <v>484</v>
      </c>
      <c r="K182" s="17" t="s">
        <v>20</v>
      </c>
    </row>
    <row r="183" customFormat="1" ht="40" customHeight="1" spans="1:11">
      <c r="A183" s="9">
        <v>181</v>
      </c>
      <c r="B183" s="12" t="s">
        <v>485</v>
      </c>
      <c r="C183" s="11" t="s">
        <v>13</v>
      </c>
      <c r="D183" s="10" t="s">
        <v>181</v>
      </c>
      <c r="E183" s="12" t="s">
        <v>15</v>
      </c>
      <c r="F183" s="12" t="s">
        <v>23</v>
      </c>
      <c r="G183" s="16">
        <v>1995.06</v>
      </c>
      <c r="H183" s="12" t="s">
        <v>46</v>
      </c>
      <c r="I183" s="12" t="s">
        <v>60</v>
      </c>
      <c r="J183" s="12" t="s">
        <v>245</v>
      </c>
      <c r="K183" s="12" t="s">
        <v>68</v>
      </c>
    </row>
    <row r="184" customFormat="1" ht="40" customHeight="1" spans="1:11">
      <c r="A184" s="9">
        <v>182</v>
      </c>
      <c r="B184" s="12" t="s">
        <v>486</v>
      </c>
      <c r="C184" s="11" t="s">
        <v>13</v>
      </c>
      <c r="D184" s="10" t="s">
        <v>96</v>
      </c>
      <c r="E184" s="12" t="s">
        <v>15</v>
      </c>
      <c r="F184" s="12" t="s">
        <v>16</v>
      </c>
      <c r="G184" s="16" t="s">
        <v>487</v>
      </c>
      <c r="H184" s="12" t="s">
        <v>17</v>
      </c>
      <c r="I184" s="12" t="s">
        <v>90</v>
      </c>
      <c r="J184" s="12" t="s">
        <v>25</v>
      </c>
      <c r="K184" s="10" t="s">
        <v>20</v>
      </c>
    </row>
    <row r="185" customFormat="1" ht="40" customHeight="1" spans="1:11">
      <c r="A185" s="9">
        <v>183</v>
      </c>
      <c r="B185" s="10" t="s">
        <v>488</v>
      </c>
      <c r="C185" s="11" t="s">
        <v>13</v>
      </c>
      <c r="D185" s="10" t="s">
        <v>14</v>
      </c>
      <c r="E185" s="10" t="s">
        <v>15</v>
      </c>
      <c r="F185" s="10" t="s">
        <v>23</v>
      </c>
      <c r="G185" s="15">
        <v>1991.05</v>
      </c>
      <c r="H185" s="10" t="s">
        <v>46</v>
      </c>
      <c r="I185" s="10" t="s">
        <v>489</v>
      </c>
      <c r="J185" s="10" t="s">
        <v>490</v>
      </c>
      <c r="K185" s="10" t="s">
        <v>20</v>
      </c>
    </row>
    <row r="186" customFormat="1" ht="40" customHeight="1" spans="1:11">
      <c r="A186" s="9">
        <v>184</v>
      </c>
      <c r="B186" s="10" t="s">
        <v>491</v>
      </c>
      <c r="C186" s="11" t="s">
        <v>13</v>
      </c>
      <c r="D186" s="10" t="s">
        <v>219</v>
      </c>
      <c r="E186" s="12" t="s">
        <v>37</v>
      </c>
      <c r="F186" s="10" t="s">
        <v>23</v>
      </c>
      <c r="G186" s="15" t="s">
        <v>211</v>
      </c>
      <c r="H186" s="12" t="s">
        <v>17</v>
      </c>
      <c r="I186" s="10" t="s">
        <v>63</v>
      </c>
      <c r="J186" s="10" t="s">
        <v>39</v>
      </c>
      <c r="K186" s="10" t="s">
        <v>20</v>
      </c>
    </row>
    <row r="187" customFormat="1" ht="40" customHeight="1" spans="1:11">
      <c r="A187" s="9">
        <v>185</v>
      </c>
      <c r="B187" s="10" t="s">
        <v>492</v>
      </c>
      <c r="C187" s="11" t="s">
        <v>13</v>
      </c>
      <c r="D187" s="10" t="s">
        <v>76</v>
      </c>
      <c r="E187" s="12" t="s">
        <v>15</v>
      </c>
      <c r="F187" s="10" t="s">
        <v>23</v>
      </c>
      <c r="G187" s="26">
        <v>1997.04</v>
      </c>
      <c r="H187" s="12" t="s">
        <v>112</v>
      </c>
      <c r="I187" s="10" t="s">
        <v>42</v>
      </c>
      <c r="J187" s="10" t="s">
        <v>43</v>
      </c>
      <c r="K187" s="12" t="s">
        <v>20</v>
      </c>
    </row>
    <row r="188" customFormat="1" ht="40" customHeight="1" spans="1:11">
      <c r="A188" s="9">
        <v>186</v>
      </c>
      <c r="B188" s="12" t="s">
        <v>493</v>
      </c>
      <c r="C188" s="11" t="s">
        <v>13</v>
      </c>
      <c r="D188" s="10" t="s">
        <v>36</v>
      </c>
      <c r="E188" s="12" t="s">
        <v>15</v>
      </c>
      <c r="F188" s="12" t="s">
        <v>494</v>
      </c>
      <c r="G188" s="16">
        <v>2000.12</v>
      </c>
      <c r="H188" s="10" t="s">
        <v>17</v>
      </c>
      <c r="I188" s="12" t="s">
        <v>77</v>
      </c>
      <c r="J188" s="12" t="s">
        <v>39</v>
      </c>
      <c r="K188" s="12" t="s">
        <v>20</v>
      </c>
    </row>
    <row r="189" customFormat="1" ht="40" customHeight="1" spans="1:11">
      <c r="A189" s="9">
        <v>187</v>
      </c>
      <c r="B189" s="12" t="s">
        <v>495</v>
      </c>
      <c r="C189" s="11" t="s">
        <v>13</v>
      </c>
      <c r="D189" s="10" t="s">
        <v>36</v>
      </c>
      <c r="E189" s="12" t="s">
        <v>37</v>
      </c>
      <c r="F189" s="12" t="s">
        <v>23</v>
      </c>
      <c r="G189" s="16">
        <v>2000.04</v>
      </c>
      <c r="H189" s="10" t="s">
        <v>17</v>
      </c>
      <c r="I189" s="12" t="s">
        <v>90</v>
      </c>
      <c r="J189" s="12" t="s">
        <v>91</v>
      </c>
      <c r="K189" s="12" t="s">
        <v>20</v>
      </c>
    </row>
    <row r="190" customFormat="1" ht="40" customHeight="1" spans="1:11">
      <c r="A190" s="9">
        <v>188</v>
      </c>
      <c r="B190" s="10" t="s">
        <v>496</v>
      </c>
      <c r="C190" s="11" t="s">
        <v>13</v>
      </c>
      <c r="D190" s="10" t="s">
        <v>84</v>
      </c>
      <c r="E190" s="12" t="s">
        <v>15</v>
      </c>
      <c r="F190" s="10" t="s">
        <v>23</v>
      </c>
      <c r="G190" s="15">
        <v>2000.05</v>
      </c>
      <c r="H190" s="12" t="s">
        <v>17</v>
      </c>
      <c r="I190" s="12" t="s">
        <v>497</v>
      </c>
      <c r="J190" s="10" t="s">
        <v>100</v>
      </c>
      <c r="K190" s="12" t="s">
        <v>20</v>
      </c>
    </row>
    <row r="191" customFormat="1" ht="40" customHeight="1" spans="1:11">
      <c r="A191" s="9">
        <v>189</v>
      </c>
      <c r="B191" s="10" t="s">
        <v>498</v>
      </c>
      <c r="C191" s="11" t="s">
        <v>13</v>
      </c>
      <c r="D191" s="10" t="s">
        <v>499</v>
      </c>
      <c r="E191" s="10" t="s">
        <v>15</v>
      </c>
      <c r="F191" s="10" t="s">
        <v>16</v>
      </c>
      <c r="G191" s="15">
        <v>1996.04</v>
      </c>
      <c r="H191" s="10" t="s">
        <v>112</v>
      </c>
      <c r="I191" s="10" t="s">
        <v>500</v>
      </c>
      <c r="J191" s="10" t="s">
        <v>501</v>
      </c>
      <c r="K191" s="10" t="s">
        <v>68</v>
      </c>
    </row>
    <row r="192" customFormat="1" ht="40" customHeight="1" spans="1:11">
      <c r="A192" s="9">
        <v>190</v>
      </c>
      <c r="B192" s="10" t="s">
        <v>502</v>
      </c>
      <c r="C192" s="11" t="s">
        <v>13</v>
      </c>
      <c r="D192" s="35" t="s">
        <v>219</v>
      </c>
      <c r="E192" s="35" t="s">
        <v>37</v>
      </c>
      <c r="F192" s="35" t="s">
        <v>23</v>
      </c>
      <c r="G192" s="35">
        <v>1999.12</v>
      </c>
      <c r="H192" s="35" t="s">
        <v>17</v>
      </c>
      <c r="I192" s="35" t="s">
        <v>63</v>
      </c>
      <c r="J192" s="35" t="s">
        <v>39</v>
      </c>
      <c r="K192" s="10" t="s">
        <v>20</v>
      </c>
    </row>
    <row r="193" customFormat="1" ht="40" customHeight="1" spans="1:11">
      <c r="A193" s="9">
        <v>191</v>
      </c>
      <c r="B193" s="10" t="s">
        <v>503</v>
      </c>
      <c r="C193" s="11" t="s">
        <v>13</v>
      </c>
      <c r="D193" s="10" t="s">
        <v>168</v>
      </c>
      <c r="E193" s="10" t="s">
        <v>15</v>
      </c>
      <c r="F193" s="10" t="s">
        <v>23</v>
      </c>
      <c r="G193" s="15">
        <v>1997.03</v>
      </c>
      <c r="H193" s="10" t="s">
        <v>17</v>
      </c>
      <c r="I193" s="10" t="s">
        <v>504</v>
      </c>
      <c r="J193" s="10" t="s">
        <v>72</v>
      </c>
      <c r="K193" s="10" t="s">
        <v>68</v>
      </c>
    </row>
    <row r="194" customFormat="1" ht="40" customHeight="1" spans="1:11">
      <c r="A194" s="9">
        <v>192</v>
      </c>
      <c r="B194" s="12" t="s">
        <v>505</v>
      </c>
      <c r="C194" s="11" t="s">
        <v>13</v>
      </c>
      <c r="D194" s="10" t="s">
        <v>22</v>
      </c>
      <c r="E194" s="12" t="s">
        <v>15</v>
      </c>
      <c r="F194" s="12" t="s">
        <v>23</v>
      </c>
      <c r="G194" s="16">
        <v>2001.01</v>
      </c>
      <c r="H194" s="12" t="s">
        <v>112</v>
      </c>
      <c r="I194" s="12" t="s">
        <v>338</v>
      </c>
      <c r="J194" s="12" t="s">
        <v>25</v>
      </c>
      <c r="K194" s="12" t="s">
        <v>20</v>
      </c>
    </row>
    <row r="195" customFormat="1" ht="40" customHeight="1" spans="1:11">
      <c r="A195" s="9">
        <v>193</v>
      </c>
      <c r="B195" s="21" t="s">
        <v>506</v>
      </c>
      <c r="C195" s="11" t="s">
        <v>13</v>
      </c>
      <c r="D195" s="21" t="s">
        <v>41</v>
      </c>
      <c r="E195" s="21" t="s">
        <v>15</v>
      </c>
      <c r="F195" s="21" t="s">
        <v>23</v>
      </c>
      <c r="G195" s="21">
        <v>1998.12</v>
      </c>
      <c r="H195" s="21" t="s">
        <v>17</v>
      </c>
      <c r="I195" s="21" t="s">
        <v>507</v>
      </c>
      <c r="J195" s="21" t="s">
        <v>94</v>
      </c>
      <c r="K195" s="21" t="s">
        <v>20</v>
      </c>
    </row>
    <row r="196" customFormat="1" ht="40" customHeight="1" spans="1:11">
      <c r="A196" s="9">
        <v>194</v>
      </c>
      <c r="B196" s="10" t="s">
        <v>508</v>
      </c>
      <c r="C196" s="11" t="s">
        <v>13</v>
      </c>
      <c r="D196" s="10" t="s">
        <v>364</v>
      </c>
      <c r="E196" s="10" t="s">
        <v>15</v>
      </c>
      <c r="F196" s="10" t="s">
        <v>23</v>
      </c>
      <c r="G196" s="15" t="s">
        <v>509</v>
      </c>
      <c r="H196" s="10" t="s">
        <v>17</v>
      </c>
      <c r="I196" s="10" t="s">
        <v>510</v>
      </c>
      <c r="J196" s="10" t="s">
        <v>129</v>
      </c>
      <c r="K196" s="10" t="s">
        <v>68</v>
      </c>
    </row>
    <row r="197" customFormat="1" ht="40" customHeight="1" spans="1:11">
      <c r="A197" s="9">
        <v>195</v>
      </c>
      <c r="B197" s="21" t="s">
        <v>511</v>
      </c>
      <c r="C197" s="11" t="s">
        <v>13</v>
      </c>
      <c r="D197" s="21" t="s">
        <v>41</v>
      </c>
      <c r="E197" s="21" t="s">
        <v>15</v>
      </c>
      <c r="F197" s="21" t="s">
        <v>23</v>
      </c>
      <c r="G197" s="21">
        <v>2000.01</v>
      </c>
      <c r="H197" s="21" t="s">
        <v>17</v>
      </c>
      <c r="I197" s="21" t="s">
        <v>512</v>
      </c>
      <c r="J197" s="21" t="s">
        <v>86</v>
      </c>
      <c r="K197" s="21" t="s">
        <v>20</v>
      </c>
    </row>
    <row r="198" customFormat="1" ht="40" customHeight="1" spans="1:11">
      <c r="A198" s="9">
        <v>196</v>
      </c>
      <c r="B198" s="10" t="s">
        <v>513</v>
      </c>
      <c r="C198" s="11" t="s">
        <v>13</v>
      </c>
      <c r="D198" s="10" t="s">
        <v>514</v>
      </c>
      <c r="E198" s="10" t="s">
        <v>15</v>
      </c>
      <c r="F198" s="10" t="s">
        <v>16</v>
      </c>
      <c r="G198" s="15" t="s">
        <v>515</v>
      </c>
      <c r="H198" s="10" t="s">
        <v>17</v>
      </c>
      <c r="I198" s="10" t="s">
        <v>266</v>
      </c>
      <c r="J198" s="10" t="s">
        <v>516</v>
      </c>
      <c r="K198" s="10" t="s">
        <v>20</v>
      </c>
    </row>
    <row r="199" customFormat="1" ht="40" customHeight="1" spans="1:11">
      <c r="A199" s="9">
        <v>197</v>
      </c>
      <c r="B199" s="17" t="s">
        <v>517</v>
      </c>
      <c r="C199" s="11" t="s">
        <v>13</v>
      </c>
      <c r="D199" s="17" t="s">
        <v>36</v>
      </c>
      <c r="E199" s="17" t="s">
        <v>37</v>
      </c>
      <c r="F199" s="17" t="s">
        <v>23</v>
      </c>
      <c r="G199" s="18">
        <v>2000.02</v>
      </c>
      <c r="H199" s="17" t="s">
        <v>17</v>
      </c>
      <c r="I199" s="17" t="s">
        <v>90</v>
      </c>
      <c r="J199" s="17" t="s">
        <v>466</v>
      </c>
      <c r="K199" s="21" t="s">
        <v>20</v>
      </c>
    </row>
    <row r="200" customFormat="1" ht="40" customHeight="1" spans="1:11">
      <c r="A200" s="9">
        <v>198</v>
      </c>
      <c r="B200" s="10" t="s">
        <v>518</v>
      </c>
      <c r="C200" s="11" t="s">
        <v>13</v>
      </c>
      <c r="D200" s="10" t="s">
        <v>96</v>
      </c>
      <c r="E200" s="10" t="s">
        <v>15</v>
      </c>
      <c r="F200" s="10" t="s">
        <v>23</v>
      </c>
      <c r="G200" s="15" t="s">
        <v>439</v>
      </c>
      <c r="H200" s="10" t="s">
        <v>17</v>
      </c>
      <c r="I200" s="10" t="s">
        <v>519</v>
      </c>
      <c r="J200" s="10" t="s">
        <v>25</v>
      </c>
      <c r="K200" s="10" t="s">
        <v>20</v>
      </c>
    </row>
    <row r="201" customFormat="1" ht="40" customHeight="1" spans="1:11">
      <c r="A201" s="9">
        <v>199</v>
      </c>
      <c r="B201" s="21" t="s">
        <v>520</v>
      </c>
      <c r="C201" s="11" t="s">
        <v>13</v>
      </c>
      <c r="D201" s="21" t="s">
        <v>36</v>
      </c>
      <c r="E201" s="21" t="s">
        <v>15</v>
      </c>
      <c r="F201" s="21" t="s">
        <v>23</v>
      </c>
      <c r="G201" s="21">
        <v>2001.09</v>
      </c>
      <c r="H201" s="21" t="s">
        <v>112</v>
      </c>
      <c r="I201" s="42" t="s">
        <v>521</v>
      </c>
      <c r="J201" s="21" t="s">
        <v>522</v>
      </c>
      <c r="K201" s="21" t="s">
        <v>20</v>
      </c>
    </row>
    <row r="202" customFormat="1" ht="40" customHeight="1" spans="1:11">
      <c r="A202" s="9">
        <v>200</v>
      </c>
      <c r="B202" s="17" t="s">
        <v>523</v>
      </c>
      <c r="C202" s="11" t="s">
        <v>13</v>
      </c>
      <c r="D202" s="17" t="s">
        <v>22</v>
      </c>
      <c r="E202" s="17" t="s">
        <v>15</v>
      </c>
      <c r="F202" s="17" t="s">
        <v>23</v>
      </c>
      <c r="G202" s="28">
        <v>1999.1</v>
      </c>
      <c r="H202" s="17" t="s">
        <v>17</v>
      </c>
      <c r="I202" s="17" t="s">
        <v>450</v>
      </c>
      <c r="J202" s="17" t="s">
        <v>25</v>
      </c>
      <c r="K202" s="21" t="s">
        <v>20</v>
      </c>
    </row>
    <row r="203" customFormat="1" ht="40" customHeight="1" spans="1:11">
      <c r="A203" s="9">
        <v>201</v>
      </c>
      <c r="B203" s="12" t="s">
        <v>524</v>
      </c>
      <c r="C203" s="11" t="s">
        <v>13</v>
      </c>
      <c r="D203" s="10" t="s">
        <v>80</v>
      </c>
      <c r="E203" s="12" t="s">
        <v>15</v>
      </c>
      <c r="F203" s="12" t="s">
        <v>23</v>
      </c>
      <c r="G203" s="16">
        <v>1999.01</v>
      </c>
      <c r="H203" s="10" t="s">
        <v>17</v>
      </c>
      <c r="I203" s="12" t="s">
        <v>121</v>
      </c>
      <c r="J203" s="12" t="s">
        <v>127</v>
      </c>
      <c r="K203" s="12" t="s">
        <v>20</v>
      </c>
    </row>
    <row r="204" customFormat="1" ht="40" customHeight="1" spans="1:11">
      <c r="A204" s="9">
        <v>202</v>
      </c>
      <c r="B204" s="30" t="s">
        <v>525</v>
      </c>
      <c r="C204" s="11" t="s">
        <v>13</v>
      </c>
      <c r="D204" s="30" t="s">
        <v>219</v>
      </c>
      <c r="E204" s="30" t="s">
        <v>37</v>
      </c>
      <c r="F204" s="30" t="s">
        <v>16</v>
      </c>
      <c r="G204" s="36">
        <v>1998.1</v>
      </c>
      <c r="H204" s="12" t="s">
        <v>17</v>
      </c>
      <c r="I204" s="30" t="s">
        <v>293</v>
      </c>
      <c r="J204" s="30" t="s">
        <v>39</v>
      </c>
      <c r="K204" s="30" t="s">
        <v>20</v>
      </c>
    </row>
    <row r="205" customFormat="1" ht="40" customHeight="1" spans="1:11">
      <c r="A205" s="9">
        <v>203</v>
      </c>
      <c r="B205" s="10" t="s">
        <v>526</v>
      </c>
      <c r="C205" s="11" t="s">
        <v>13</v>
      </c>
      <c r="D205" s="10" t="s">
        <v>96</v>
      </c>
      <c r="E205" s="10" t="s">
        <v>15</v>
      </c>
      <c r="F205" s="10" t="s">
        <v>23</v>
      </c>
      <c r="G205" s="15" t="s">
        <v>527</v>
      </c>
      <c r="H205" s="10" t="s">
        <v>17</v>
      </c>
      <c r="I205" s="10" t="s">
        <v>105</v>
      </c>
      <c r="J205" s="10" t="s">
        <v>25</v>
      </c>
      <c r="K205" s="10" t="s">
        <v>20</v>
      </c>
    </row>
    <row r="206" customFormat="1" ht="40" customHeight="1" spans="1:11">
      <c r="A206" s="9">
        <v>204</v>
      </c>
      <c r="B206" s="10" t="s">
        <v>528</v>
      </c>
      <c r="C206" s="11" t="s">
        <v>13</v>
      </c>
      <c r="D206" s="37" t="s">
        <v>84</v>
      </c>
      <c r="E206" s="10" t="s">
        <v>15</v>
      </c>
      <c r="F206" s="10" t="s">
        <v>23</v>
      </c>
      <c r="G206" s="15" t="s">
        <v>97</v>
      </c>
      <c r="H206" s="10" t="s">
        <v>17</v>
      </c>
      <c r="I206" s="10" t="s">
        <v>63</v>
      </c>
      <c r="J206" s="10" t="s">
        <v>86</v>
      </c>
      <c r="K206" s="10" t="s">
        <v>20</v>
      </c>
    </row>
    <row r="207" customFormat="1" ht="40" customHeight="1" spans="1:11">
      <c r="A207" s="9">
        <v>205</v>
      </c>
      <c r="B207" s="17" t="s">
        <v>529</v>
      </c>
      <c r="C207" s="11" t="s">
        <v>13</v>
      </c>
      <c r="D207" s="38" t="s">
        <v>84</v>
      </c>
      <c r="E207" s="17" t="s">
        <v>15</v>
      </c>
      <c r="F207" s="17" t="s">
        <v>23</v>
      </c>
      <c r="G207" s="18">
        <v>2001.04</v>
      </c>
      <c r="H207" s="17" t="s">
        <v>17</v>
      </c>
      <c r="I207" s="17" t="s">
        <v>220</v>
      </c>
      <c r="J207" s="17" t="s">
        <v>94</v>
      </c>
      <c r="K207" s="17" t="s">
        <v>20</v>
      </c>
    </row>
    <row r="208" customFormat="1" ht="40" customHeight="1" spans="1:11">
      <c r="A208" s="9">
        <v>206</v>
      </c>
      <c r="B208" s="10" t="s">
        <v>530</v>
      </c>
      <c r="C208" s="11" t="s">
        <v>13</v>
      </c>
      <c r="D208" s="37" t="s">
        <v>531</v>
      </c>
      <c r="E208" s="10" t="s">
        <v>15</v>
      </c>
      <c r="F208" s="10" t="s">
        <v>23</v>
      </c>
      <c r="G208" s="15">
        <v>1997.06</v>
      </c>
      <c r="H208" s="10" t="s">
        <v>112</v>
      </c>
      <c r="I208" s="10" t="s">
        <v>532</v>
      </c>
      <c r="J208" s="10" t="s">
        <v>533</v>
      </c>
      <c r="K208" s="10" t="s">
        <v>68</v>
      </c>
    </row>
    <row r="209" customFormat="1" ht="40" customHeight="1" spans="1:11">
      <c r="A209" s="9">
        <v>207</v>
      </c>
      <c r="B209" s="12" t="s">
        <v>534</v>
      </c>
      <c r="C209" s="11" t="s">
        <v>13</v>
      </c>
      <c r="D209" s="37" t="s">
        <v>535</v>
      </c>
      <c r="E209" s="12" t="s">
        <v>37</v>
      </c>
      <c r="F209" s="12" t="s">
        <v>23</v>
      </c>
      <c r="G209" s="16">
        <v>2000.01</v>
      </c>
      <c r="H209" s="10" t="s">
        <v>17</v>
      </c>
      <c r="I209" s="12" t="s">
        <v>536</v>
      </c>
      <c r="J209" s="12" t="s">
        <v>245</v>
      </c>
      <c r="K209" s="12" t="s">
        <v>20</v>
      </c>
    </row>
    <row r="210" customFormat="1" ht="40" customHeight="1" spans="1:11">
      <c r="A210" s="9">
        <v>208</v>
      </c>
      <c r="B210" s="10" t="s">
        <v>537</v>
      </c>
      <c r="C210" s="11" t="s">
        <v>13</v>
      </c>
      <c r="D210" s="10" t="s">
        <v>297</v>
      </c>
      <c r="E210" s="10" t="s">
        <v>15</v>
      </c>
      <c r="F210" s="10" t="s">
        <v>23</v>
      </c>
      <c r="G210" s="15" t="s">
        <v>538</v>
      </c>
      <c r="H210" s="10" t="s">
        <v>46</v>
      </c>
      <c r="I210" s="10" t="s">
        <v>66</v>
      </c>
      <c r="J210" s="10" t="s">
        <v>245</v>
      </c>
      <c r="K210" s="10" t="s">
        <v>68</v>
      </c>
    </row>
    <row r="211" customFormat="1" ht="40" customHeight="1" spans="1:11">
      <c r="A211" s="9">
        <v>209</v>
      </c>
      <c r="B211" s="10" t="s">
        <v>539</v>
      </c>
      <c r="C211" s="11" t="s">
        <v>13</v>
      </c>
      <c r="D211" s="10" t="s">
        <v>115</v>
      </c>
      <c r="E211" s="10" t="s">
        <v>15</v>
      </c>
      <c r="F211" s="10" t="s">
        <v>23</v>
      </c>
      <c r="G211" s="26">
        <v>1999.12</v>
      </c>
      <c r="H211" s="10" t="s">
        <v>46</v>
      </c>
      <c r="I211" s="10" t="s">
        <v>63</v>
      </c>
      <c r="J211" s="10" t="s">
        <v>25</v>
      </c>
      <c r="K211" s="10" t="s">
        <v>20</v>
      </c>
    </row>
    <row r="212" customFormat="1" ht="40" customHeight="1" spans="1:11">
      <c r="A212" s="9">
        <v>210</v>
      </c>
      <c r="B212" s="10" t="s">
        <v>540</v>
      </c>
      <c r="C212" s="11" t="s">
        <v>13</v>
      </c>
      <c r="D212" s="10" t="s">
        <v>96</v>
      </c>
      <c r="E212" s="10" t="s">
        <v>15</v>
      </c>
      <c r="F212" s="10" t="s">
        <v>23</v>
      </c>
      <c r="G212" s="15" t="s">
        <v>381</v>
      </c>
      <c r="H212" s="10" t="s">
        <v>17</v>
      </c>
      <c r="I212" s="10" t="s">
        <v>233</v>
      </c>
      <c r="J212" s="10" t="s">
        <v>78</v>
      </c>
      <c r="K212" s="10" t="s">
        <v>20</v>
      </c>
    </row>
    <row r="213" customFormat="1" ht="40" customHeight="1" spans="1:11">
      <c r="A213" s="9">
        <v>211</v>
      </c>
      <c r="B213" s="10" t="s">
        <v>541</v>
      </c>
      <c r="C213" s="11" t="s">
        <v>13</v>
      </c>
      <c r="D213" s="10" t="s">
        <v>96</v>
      </c>
      <c r="E213" s="10" t="s">
        <v>15</v>
      </c>
      <c r="F213" s="10" t="s">
        <v>16</v>
      </c>
      <c r="G213" s="10">
        <v>1999.02</v>
      </c>
      <c r="H213" s="10" t="s">
        <v>112</v>
      </c>
      <c r="I213" s="10" t="s">
        <v>255</v>
      </c>
      <c r="J213" s="10" t="s">
        <v>122</v>
      </c>
      <c r="K213" s="10" t="s">
        <v>20</v>
      </c>
    </row>
    <row r="214" customFormat="1" ht="40" customHeight="1" spans="1:11">
      <c r="A214" s="9">
        <v>212</v>
      </c>
      <c r="B214" s="10" t="s">
        <v>542</v>
      </c>
      <c r="C214" s="11" t="s">
        <v>13</v>
      </c>
      <c r="D214" s="10" t="s">
        <v>219</v>
      </c>
      <c r="E214" s="10" t="s">
        <v>15</v>
      </c>
      <c r="F214" s="10" t="s">
        <v>23</v>
      </c>
      <c r="G214" s="15" t="s">
        <v>487</v>
      </c>
      <c r="H214" s="10" t="s">
        <v>112</v>
      </c>
      <c r="I214" s="10" t="s">
        <v>338</v>
      </c>
      <c r="J214" s="10" t="s">
        <v>39</v>
      </c>
      <c r="K214" s="10" t="s">
        <v>20</v>
      </c>
    </row>
    <row r="215" customFormat="1" ht="40" customHeight="1" spans="1:11">
      <c r="A215" s="9">
        <v>213</v>
      </c>
      <c r="B215" s="12" t="s">
        <v>543</v>
      </c>
      <c r="C215" s="11" t="s">
        <v>13</v>
      </c>
      <c r="D215" s="10" t="s">
        <v>36</v>
      </c>
      <c r="E215" s="12" t="s">
        <v>15</v>
      </c>
      <c r="F215" s="12" t="s">
        <v>16</v>
      </c>
      <c r="G215" s="16">
        <v>1999.02</v>
      </c>
      <c r="H215" s="12" t="s">
        <v>112</v>
      </c>
      <c r="I215" s="12" t="s">
        <v>165</v>
      </c>
      <c r="J215" s="12" t="s">
        <v>91</v>
      </c>
      <c r="K215" s="12" t="s">
        <v>20</v>
      </c>
    </row>
    <row r="216" customFormat="1" ht="40" customHeight="1" spans="1:11">
      <c r="A216" s="9">
        <v>214</v>
      </c>
      <c r="B216" s="12" t="s">
        <v>544</v>
      </c>
      <c r="C216" s="11" t="s">
        <v>13</v>
      </c>
      <c r="D216" s="10" t="s">
        <v>96</v>
      </c>
      <c r="E216" s="12" t="s">
        <v>15</v>
      </c>
      <c r="F216" s="17" t="s">
        <v>16</v>
      </c>
      <c r="G216" s="16">
        <v>1999.09</v>
      </c>
      <c r="H216" s="12" t="s">
        <v>17</v>
      </c>
      <c r="I216" s="12" t="s">
        <v>545</v>
      </c>
      <c r="J216" s="12" t="s">
        <v>546</v>
      </c>
      <c r="K216" s="12" t="s">
        <v>20</v>
      </c>
    </row>
    <row r="217" customFormat="1" ht="40" customHeight="1" spans="1:11">
      <c r="A217" s="9">
        <v>215</v>
      </c>
      <c r="B217" s="10" t="s">
        <v>547</v>
      </c>
      <c r="C217" s="11" t="s">
        <v>13</v>
      </c>
      <c r="D217" s="10" t="s">
        <v>41</v>
      </c>
      <c r="E217" s="10" t="s">
        <v>15</v>
      </c>
      <c r="F217" s="10" t="s">
        <v>16</v>
      </c>
      <c r="G217" s="20" t="s">
        <v>548</v>
      </c>
      <c r="H217" s="12" t="s">
        <v>17</v>
      </c>
      <c r="I217" s="10" t="s">
        <v>113</v>
      </c>
      <c r="J217" s="10" t="s">
        <v>43</v>
      </c>
      <c r="K217" s="10" t="s">
        <v>20</v>
      </c>
    </row>
    <row r="218" customFormat="1" ht="40" customHeight="1" spans="1:11">
      <c r="A218" s="9">
        <v>216</v>
      </c>
      <c r="B218" s="12" t="s">
        <v>549</v>
      </c>
      <c r="C218" s="11" t="s">
        <v>13</v>
      </c>
      <c r="D218" s="10" t="s">
        <v>550</v>
      </c>
      <c r="E218" s="12" t="s">
        <v>15</v>
      </c>
      <c r="F218" s="12" t="s">
        <v>23</v>
      </c>
      <c r="G218" s="39">
        <v>1997.07</v>
      </c>
      <c r="H218" s="12" t="s">
        <v>112</v>
      </c>
      <c r="I218" s="12" t="s">
        <v>551</v>
      </c>
      <c r="J218" s="12" t="s">
        <v>43</v>
      </c>
      <c r="K218" s="12" t="s">
        <v>20</v>
      </c>
    </row>
    <row r="219" customFormat="1" ht="40" customHeight="1" spans="1:11">
      <c r="A219" s="9">
        <v>217</v>
      </c>
      <c r="B219" s="21" t="s">
        <v>552</v>
      </c>
      <c r="C219" s="11" t="s">
        <v>13</v>
      </c>
      <c r="D219" s="21" t="s">
        <v>36</v>
      </c>
      <c r="E219" s="21" t="s">
        <v>15</v>
      </c>
      <c r="F219" s="21" t="s">
        <v>23</v>
      </c>
      <c r="G219" s="21">
        <v>1999.03</v>
      </c>
      <c r="H219" s="21" t="s">
        <v>17</v>
      </c>
      <c r="I219" s="21" t="s">
        <v>553</v>
      </c>
      <c r="J219" s="21" t="s">
        <v>39</v>
      </c>
      <c r="K219" s="21" t="s">
        <v>20</v>
      </c>
    </row>
    <row r="220" customFormat="1" ht="40" customHeight="1" spans="1:11">
      <c r="A220" s="9">
        <v>218</v>
      </c>
      <c r="B220" s="21" t="s">
        <v>554</v>
      </c>
      <c r="C220" s="11" t="s">
        <v>13</v>
      </c>
      <c r="D220" s="21" t="s">
        <v>96</v>
      </c>
      <c r="E220" s="21" t="s">
        <v>15</v>
      </c>
      <c r="F220" s="10" t="s">
        <v>23</v>
      </c>
      <c r="G220" s="10">
        <v>2000.07</v>
      </c>
      <c r="H220" s="10" t="s">
        <v>46</v>
      </c>
      <c r="I220" s="10" t="s">
        <v>555</v>
      </c>
      <c r="J220" s="10" t="s">
        <v>25</v>
      </c>
      <c r="K220" s="12" t="s">
        <v>20</v>
      </c>
    </row>
    <row r="221" customFormat="1" ht="40" customHeight="1" spans="1:11">
      <c r="A221" s="9">
        <v>219</v>
      </c>
      <c r="B221" s="17" t="s">
        <v>556</v>
      </c>
      <c r="C221" s="11" t="s">
        <v>13</v>
      </c>
      <c r="D221" s="17" t="s">
        <v>331</v>
      </c>
      <c r="E221" s="17" t="s">
        <v>15</v>
      </c>
      <c r="F221" s="17" t="s">
        <v>23</v>
      </c>
      <c r="G221" s="40" t="s">
        <v>548</v>
      </c>
      <c r="H221" s="17" t="s">
        <v>17</v>
      </c>
      <c r="I221" s="17" t="s">
        <v>228</v>
      </c>
      <c r="J221" s="17" t="s">
        <v>72</v>
      </c>
      <c r="K221" s="17" t="s">
        <v>30</v>
      </c>
    </row>
    <row r="222" customFormat="1" ht="40" customHeight="1" spans="1:11">
      <c r="A222" s="9">
        <v>220</v>
      </c>
      <c r="B222" s="17" t="s">
        <v>557</v>
      </c>
      <c r="C222" s="11" t="s">
        <v>13</v>
      </c>
      <c r="D222" s="17" t="s">
        <v>41</v>
      </c>
      <c r="E222" s="17" t="s">
        <v>15</v>
      </c>
      <c r="F222" s="17" t="s">
        <v>23</v>
      </c>
      <c r="G222" s="18">
        <v>2000.04</v>
      </c>
      <c r="H222" s="17" t="s">
        <v>17</v>
      </c>
      <c r="I222" s="17" t="s">
        <v>558</v>
      </c>
      <c r="J222" s="17" t="s">
        <v>86</v>
      </c>
      <c r="K222" s="17" t="s">
        <v>20</v>
      </c>
    </row>
    <row r="223" customFormat="1" ht="40" customHeight="1" spans="1:11">
      <c r="A223" s="9">
        <v>221</v>
      </c>
      <c r="B223" s="12" t="s">
        <v>559</v>
      </c>
      <c r="C223" s="11" t="s">
        <v>13</v>
      </c>
      <c r="D223" s="10" t="s">
        <v>181</v>
      </c>
      <c r="E223" s="12" t="s">
        <v>15</v>
      </c>
      <c r="F223" s="12" t="s">
        <v>23</v>
      </c>
      <c r="G223" s="14">
        <v>1997.1</v>
      </c>
      <c r="H223" s="12" t="s">
        <v>17</v>
      </c>
      <c r="I223" s="12" t="s">
        <v>560</v>
      </c>
      <c r="J223" s="12" t="s">
        <v>561</v>
      </c>
      <c r="K223" s="12" t="s">
        <v>68</v>
      </c>
    </row>
    <row r="224" customFormat="1" ht="40" customHeight="1" spans="1:11">
      <c r="A224" s="9">
        <v>222</v>
      </c>
      <c r="B224" s="10" t="s">
        <v>562</v>
      </c>
      <c r="C224" s="11" t="s">
        <v>13</v>
      </c>
      <c r="D224" s="10" t="s">
        <v>563</v>
      </c>
      <c r="E224" s="12" t="s">
        <v>15</v>
      </c>
      <c r="F224" s="10" t="s">
        <v>23</v>
      </c>
      <c r="G224" s="15">
        <v>1996.01</v>
      </c>
      <c r="H224" s="10" t="s">
        <v>17</v>
      </c>
      <c r="I224" s="10" t="s">
        <v>564</v>
      </c>
      <c r="J224" s="10" t="s">
        <v>565</v>
      </c>
      <c r="K224" s="12" t="s">
        <v>20</v>
      </c>
    </row>
    <row r="225" customFormat="1" ht="40" customHeight="1" spans="1:11">
      <c r="A225" s="9">
        <v>223</v>
      </c>
      <c r="B225" s="10" t="s">
        <v>566</v>
      </c>
      <c r="C225" s="11" t="s">
        <v>13</v>
      </c>
      <c r="D225" s="10" t="s">
        <v>84</v>
      </c>
      <c r="E225" s="10" t="s">
        <v>15</v>
      </c>
      <c r="F225" s="10" t="s">
        <v>23</v>
      </c>
      <c r="G225" s="19">
        <v>2000.1</v>
      </c>
      <c r="H225" s="32" t="s">
        <v>17</v>
      </c>
      <c r="I225" s="10" t="s">
        <v>77</v>
      </c>
      <c r="J225" s="10" t="s">
        <v>86</v>
      </c>
      <c r="K225" s="10" t="s">
        <v>20</v>
      </c>
    </row>
    <row r="226" customFormat="1" ht="40" customHeight="1" spans="1:11">
      <c r="A226" s="9">
        <v>224</v>
      </c>
      <c r="B226" s="12" t="s">
        <v>567</v>
      </c>
      <c r="C226" s="11" t="s">
        <v>13</v>
      </c>
      <c r="D226" s="10" t="s">
        <v>396</v>
      </c>
      <c r="E226" s="12" t="s">
        <v>15</v>
      </c>
      <c r="F226" s="10" t="s">
        <v>23</v>
      </c>
      <c r="G226" s="16">
        <v>1998.02</v>
      </c>
      <c r="H226" s="41" t="s">
        <v>17</v>
      </c>
      <c r="I226" s="12" t="s">
        <v>165</v>
      </c>
      <c r="J226" s="10" t="s">
        <v>229</v>
      </c>
      <c r="K226" s="12" t="s">
        <v>68</v>
      </c>
    </row>
    <row r="227" customFormat="1" ht="40" customHeight="1" spans="1:11">
      <c r="A227" s="9">
        <v>225</v>
      </c>
      <c r="B227" s="10" t="s">
        <v>568</v>
      </c>
      <c r="C227" s="11" t="s">
        <v>13</v>
      </c>
      <c r="D227" s="10" t="s">
        <v>514</v>
      </c>
      <c r="E227" s="10" t="s">
        <v>15</v>
      </c>
      <c r="F227" s="10" t="s">
        <v>23</v>
      </c>
      <c r="G227" s="15" t="s">
        <v>527</v>
      </c>
      <c r="H227" s="10" t="s">
        <v>17</v>
      </c>
      <c r="I227" s="10" t="s">
        <v>165</v>
      </c>
      <c r="J227" s="10" t="s">
        <v>569</v>
      </c>
      <c r="K227" s="10" t="s">
        <v>20</v>
      </c>
    </row>
    <row r="228" customFormat="1" ht="40" customHeight="1" spans="1:11">
      <c r="A228" s="9">
        <v>226</v>
      </c>
      <c r="B228" s="10" t="s">
        <v>570</v>
      </c>
      <c r="C228" s="11" t="s">
        <v>13</v>
      </c>
      <c r="D228" s="10" t="s">
        <v>227</v>
      </c>
      <c r="E228" s="12" t="s">
        <v>15</v>
      </c>
      <c r="F228" s="10" t="s">
        <v>23</v>
      </c>
      <c r="G228" s="15">
        <v>1994.06</v>
      </c>
      <c r="H228" s="12" t="s">
        <v>46</v>
      </c>
      <c r="I228" s="10" t="s">
        <v>66</v>
      </c>
      <c r="J228" s="10" t="s">
        <v>229</v>
      </c>
      <c r="K228" s="12" t="s">
        <v>30</v>
      </c>
    </row>
    <row r="229" customFormat="1" ht="40" customHeight="1" spans="1:11">
      <c r="A229" s="9">
        <v>227</v>
      </c>
      <c r="B229" s="12" t="s">
        <v>571</v>
      </c>
      <c r="C229" s="11" t="s">
        <v>13</v>
      </c>
      <c r="D229" s="10" t="s">
        <v>36</v>
      </c>
      <c r="E229" s="12" t="s">
        <v>37</v>
      </c>
      <c r="F229" s="12" t="s">
        <v>16</v>
      </c>
      <c r="G229" s="16">
        <v>2000.09</v>
      </c>
      <c r="H229" s="12" t="s">
        <v>17</v>
      </c>
      <c r="I229" s="12" t="s">
        <v>159</v>
      </c>
      <c r="J229" s="12" t="s">
        <v>350</v>
      </c>
      <c r="K229" s="12" t="s">
        <v>20</v>
      </c>
    </row>
    <row r="230" customFormat="1" ht="40" customHeight="1" spans="1:11">
      <c r="A230" s="9">
        <v>228</v>
      </c>
      <c r="B230" s="17" t="s">
        <v>572</v>
      </c>
      <c r="C230" s="11" t="s">
        <v>13</v>
      </c>
      <c r="D230" s="17" t="s">
        <v>404</v>
      </c>
      <c r="E230" s="17" t="s">
        <v>15</v>
      </c>
      <c r="F230" s="17" t="s">
        <v>120</v>
      </c>
      <c r="G230" s="18">
        <v>1995.09</v>
      </c>
      <c r="H230" s="17" t="s">
        <v>17</v>
      </c>
      <c r="I230" s="17" t="s">
        <v>249</v>
      </c>
      <c r="J230" s="17" t="s">
        <v>573</v>
      </c>
      <c r="K230" s="17" t="s">
        <v>30</v>
      </c>
    </row>
    <row r="231" customFormat="1" ht="40" customHeight="1" spans="1:11">
      <c r="A231" s="9">
        <v>229</v>
      </c>
      <c r="B231" s="10" t="s">
        <v>574</v>
      </c>
      <c r="C231" s="11" t="s">
        <v>13</v>
      </c>
      <c r="D231" s="10" t="s">
        <v>84</v>
      </c>
      <c r="E231" s="10" t="s">
        <v>15</v>
      </c>
      <c r="F231" s="10" t="s">
        <v>23</v>
      </c>
      <c r="G231" s="15" t="s">
        <v>381</v>
      </c>
      <c r="H231" s="10" t="s">
        <v>17</v>
      </c>
      <c r="I231" s="10" t="s">
        <v>575</v>
      </c>
      <c r="J231" s="10" t="s">
        <v>86</v>
      </c>
      <c r="K231" s="10" t="s">
        <v>20</v>
      </c>
    </row>
    <row r="232" customFormat="1" ht="40" customHeight="1" spans="1:11">
      <c r="A232" s="9">
        <v>230</v>
      </c>
      <c r="B232" s="10" t="s">
        <v>576</v>
      </c>
      <c r="C232" s="11" t="s">
        <v>13</v>
      </c>
      <c r="D232" s="10" t="s">
        <v>22</v>
      </c>
      <c r="E232" s="10" t="s">
        <v>15</v>
      </c>
      <c r="F232" s="10" t="s">
        <v>23</v>
      </c>
      <c r="G232" s="15">
        <v>2000.05</v>
      </c>
      <c r="H232" s="10" t="s">
        <v>112</v>
      </c>
      <c r="I232" s="10" t="s">
        <v>42</v>
      </c>
      <c r="J232" s="10" t="s">
        <v>25</v>
      </c>
      <c r="K232" s="10" t="s">
        <v>20</v>
      </c>
    </row>
    <row r="233" customFormat="1" ht="40" customHeight="1" spans="1:11">
      <c r="A233" s="9">
        <v>231</v>
      </c>
      <c r="B233" s="12" t="s">
        <v>577</v>
      </c>
      <c r="C233" s="11" t="s">
        <v>13</v>
      </c>
      <c r="D233" s="10" t="s">
        <v>181</v>
      </c>
      <c r="E233" s="12" t="s">
        <v>15</v>
      </c>
      <c r="F233" s="12" t="s">
        <v>23</v>
      </c>
      <c r="G233" s="16">
        <v>1997.06</v>
      </c>
      <c r="H233" s="10" t="s">
        <v>17</v>
      </c>
      <c r="I233" s="12" t="s">
        <v>298</v>
      </c>
      <c r="J233" s="12" t="s">
        <v>578</v>
      </c>
      <c r="K233" s="12" t="s">
        <v>68</v>
      </c>
    </row>
    <row r="234" customFormat="1" ht="40" customHeight="1" spans="1:11">
      <c r="A234" s="9">
        <v>232</v>
      </c>
      <c r="B234" s="10" t="s">
        <v>579</v>
      </c>
      <c r="C234" s="11" t="s">
        <v>13</v>
      </c>
      <c r="D234" s="10" t="s">
        <v>295</v>
      </c>
      <c r="E234" s="12" t="s">
        <v>15</v>
      </c>
      <c r="F234" s="10" t="s">
        <v>16</v>
      </c>
      <c r="G234" s="15">
        <v>2000.12</v>
      </c>
      <c r="H234" s="12" t="s">
        <v>17</v>
      </c>
      <c r="I234" s="10" t="s">
        <v>580</v>
      </c>
      <c r="J234" s="10" t="s">
        <v>377</v>
      </c>
      <c r="K234" s="12" t="s">
        <v>20</v>
      </c>
    </row>
    <row r="235" customFormat="1" ht="40" customHeight="1" spans="1:11">
      <c r="A235" s="9">
        <v>233</v>
      </c>
      <c r="B235" s="12" t="s">
        <v>581</v>
      </c>
      <c r="C235" s="11" t="s">
        <v>13</v>
      </c>
      <c r="D235" s="10" t="s">
        <v>41</v>
      </c>
      <c r="E235" s="12" t="s">
        <v>37</v>
      </c>
      <c r="F235" s="12" t="s">
        <v>23</v>
      </c>
      <c r="G235" s="16">
        <v>2000.02</v>
      </c>
      <c r="H235" s="10" t="s">
        <v>17</v>
      </c>
      <c r="I235" s="12" t="s">
        <v>454</v>
      </c>
      <c r="J235" s="12" t="s">
        <v>86</v>
      </c>
      <c r="K235" s="12" t="s">
        <v>20</v>
      </c>
    </row>
    <row r="236" customFormat="1" ht="40" customHeight="1" spans="1:11">
      <c r="A236" s="9">
        <v>234</v>
      </c>
      <c r="B236" s="10" t="s">
        <v>582</v>
      </c>
      <c r="C236" s="11" t="s">
        <v>13</v>
      </c>
      <c r="D236" s="10" t="s">
        <v>41</v>
      </c>
      <c r="E236" s="10" t="s">
        <v>37</v>
      </c>
      <c r="F236" s="10" t="s">
        <v>494</v>
      </c>
      <c r="G236" s="10">
        <v>1998.12</v>
      </c>
      <c r="H236" s="10" t="s">
        <v>17</v>
      </c>
      <c r="I236" s="10" t="s">
        <v>583</v>
      </c>
      <c r="J236" s="10" t="s">
        <v>86</v>
      </c>
      <c r="K236" s="10" t="s">
        <v>20</v>
      </c>
    </row>
    <row r="237" customFormat="1" ht="40" customHeight="1" spans="1:11">
      <c r="A237" s="9">
        <v>235</v>
      </c>
      <c r="B237" s="17" t="s">
        <v>584</v>
      </c>
      <c r="C237" s="11" t="s">
        <v>13</v>
      </c>
      <c r="D237" s="17" t="s">
        <v>331</v>
      </c>
      <c r="E237" s="17" t="s">
        <v>15</v>
      </c>
      <c r="F237" s="17" t="s">
        <v>23</v>
      </c>
      <c r="G237" s="18">
        <v>1998.07</v>
      </c>
      <c r="H237" s="17" t="s">
        <v>112</v>
      </c>
      <c r="I237" s="17" t="s">
        <v>585</v>
      </c>
      <c r="J237" s="17" t="s">
        <v>72</v>
      </c>
      <c r="K237" s="17" t="s">
        <v>30</v>
      </c>
    </row>
    <row r="238" customFormat="1" ht="40" customHeight="1" spans="1:11">
      <c r="A238" s="9">
        <v>236</v>
      </c>
      <c r="B238" s="10" t="s">
        <v>586</v>
      </c>
      <c r="C238" s="11" t="s">
        <v>13</v>
      </c>
      <c r="D238" s="10" t="s">
        <v>587</v>
      </c>
      <c r="E238" s="10" t="s">
        <v>15</v>
      </c>
      <c r="F238" s="10" t="s">
        <v>23</v>
      </c>
      <c r="G238" s="15">
        <v>1996.11</v>
      </c>
      <c r="H238" s="10" t="s">
        <v>112</v>
      </c>
      <c r="I238" s="10" t="s">
        <v>588</v>
      </c>
      <c r="J238" s="10" t="s">
        <v>25</v>
      </c>
      <c r="K238" s="10" t="s">
        <v>30</v>
      </c>
    </row>
    <row r="239" customFormat="1" ht="40" customHeight="1" spans="1:11">
      <c r="A239" s="9">
        <v>237</v>
      </c>
      <c r="B239" s="10" t="s">
        <v>589</v>
      </c>
      <c r="C239" s="11" t="s">
        <v>13</v>
      </c>
      <c r="D239" s="10" t="s">
        <v>84</v>
      </c>
      <c r="E239" s="10" t="s">
        <v>15</v>
      </c>
      <c r="F239" s="10" t="s">
        <v>16</v>
      </c>
      <c r="G239" s="15">
        <v>1999.03</v>
      </c>
      <c r="H239" s="10" t="s">
        <v>17</v>
      </c>
      <c r="I239" s="10" t="s">
        <v>42</v>
      </c>
      <c r="J239" s="10" t="s">
        <v>86</v>
      </c>
      <c r="K239" s="10" t="s">
        <v>20</v>
      </c>
    </row>
    <row r="240" customFormat="1" ht="40" customHeight="1" spans="1:11">
      <c r="A240" s="9">
        <v>238</v>
      </c>
      <c r="B240" s="17" t="s">
        <v>590</v>
      </c>
      <c r="C240" s="11" t="s">
        <v>13</v>
      </c>
      <c r="D240" s="17" t="s">
        <v>70</v>
      </c>
      <c r="E240" s="17" t="s">
        <v>15</v>
      </c>
      <c r="F240" s="17" t="s">
        <v>23</v>
      </c>
      <c r="G240" s="18">
        <v>1999.08</v>
      </c>
      <c r="H240" s="17" t="s">
        <v>112</v>
      </c>
      <c r="I240" s="17" t="s">
        <v>63</v>
      </c>
      <c r="J240" s="17" t="s">
        <v>72</v>
      </c>
      <c r="K240" s="17" t="s">
        <v>20</v>
      </c>
    </row>
    <row r="241" customFormat="1" ht="40" customHeight="1" spans="1:11">
      <c r="A241" s="9">
        <v>239</v>
      </c>
      <c r="B241" s="21" t="s">
        <v>591</v>
      </c>
      <c r="C241" s="11" t="s">
        <v>13</v>
      </c>
      <c r="D241" s="21" t="s">
        <v>22</v>
      </c>
      <c r="E241" s="21" t="s">
        <v>15</v>
      </c>
      <c r="F241" s="21" t="s">
        <v>23</v>
      </c>
      <c r="G241" s="21">
        <v>1999.11</v>
      </c>
      <c r="H241" s="21" t="s">
        <v>17</v>
      </c>
      <c r="I241" s="21" t="s">
        <v>592</v>
      </c>
      <c r="J241" s="21" t="s">
        <v>593</v>
      </c>
      <c r="K241" s="21" t="s">
        <v>20</v>
      </c>
    </row>
    <row r="242" customFormat="1" ht="40" customHeight="1" spans="1:11">
      <c r="A242" s="9">
        <v>240</v>
      </c>
      <c r="B242" s="12" t="s">
        <v>594</v>
      </c>
      <c r="C242" s="11" t="s">
        <v>13</v>
      </c>
      <c r="D242" s="10" t="s">
        <v>595</v>
      </c>
      <c r="E242" s="12" t="s">
        <v>15</v>
      </c>
      <c r="F242" s="12" t="s">
        <v>23</v>
      </c>
      <c r="G242" s="16">
        <v>1993.06</v>
      </c>
      <c r="H242" s="12" t="s">
        <v>46</v>
      </c>
      <c r="I242" s="12" t="s">
        <v>113</v>
      </c>
      <c r="J242" s="12" t="s">
        <v>490</v>
      </c>
      <c r="K242" s="12" t="s">
        <v>20</v>
      </c>
    </row>
    <row r="243" customFormat="1" ht="40" customHeight="1" spans="1:11">
      <c r="A243" s="9">
        <v>241</v>
      </c>
      <c r="B243" s="10" t="s">
        <v>596</v>
      </c>
      <c r="C243" s="11" t="s">
        <v>13</v>
      </c>
      <c r="D243" s="10" t="s">
        <v>22</v>
      </c>
      <c r="E243" s="10" t="s">
        <v>15</v>
      </c>
      <c r="F243" s="10" t="s">
        <v>23</v>
      </c>
      <c r="G243" s="10">
        <v>2000.11</v>
      </c>
      <c r="H243" s="10" t="s">
        <v>17</v>
      </c>
      <c r="I243" s="10" t="s">
        <v>159</v>
      </c>
      <c r="J243" s="10" t="s">
        <v>597</v>
      </c>
      <c r="K243" s="10" t="s">
        <v>20</v>
      </c>
    </row>
    <row r="244" customFormat="1" ht="40" customHeight="1" spans="1:11">
      <c r="A244" s="9">
        <v>242</v>
      </c>
      <c r="B244" s="12" t="s">
        <v>598</v>
      </c>
      <c r="C244" s="11" t="s">
        <v>13</v>
      </c>
      <c r="D244" s="10" t="s">
        <v>14</v>
      </c>
      <c r="E244" s="12" t="s">
        <v>15</v>
      </c>
      <c r="F244" s="12" t="s">
        <v>23</v>
      </c>
      <c r="G244" s="39" t="s">
        <v>599</v>
      </c>
      <c r="H244" s="12" t="s">
        <v>46</v>
      </c>
      <c r="I244" s="12" t="s">
        <v>600</v>
      </c>
      <c r="J244" s="12" t="s">
        <v>601</v>
      </c>
      <c r="K244" s="12" t="s">
        <v>20</v>
      </c>
    </row>
    <row r="245" customFormat="1" ht="40" customHeight="1" spans="1:11">
      <c r="A245" s="9">
        <v>243</v>
      </c>
      <c r="B245" s="10" t="s">
        <v>602</v>
      </c>
      <c r="C245" s="11" t="s">
        <v>13</v>
      </c>
      <c r="D245" s="10" t="s">
        <v>84</v>
      </c>
      <c r="E245" s="10" t="s">
        <v>15</v>
      </c>
      <c r="F245" s="10" t="s">
        <v>23</v>
      </c>
      <c r="G245" s="15">
        <v>1997.12</v>
      </c>
      <c r="H245" s="10" t="s">
        <v>17</v>
      </c>
      <c r="I245" s="10" t="s">
        <v>603</v>
      </c>
      <c r="J245" s="10" t="s">
        <v>78</v>
      </c>
      <c r="K245" s="10" t="s">
        <v>20</v>
      </c>
    </row>
  </sheetData>
  <sheetProtection password="DAE9" sheet="1" objects="1"/>
  <sortState ref="A3:L456">
    <sortCondition ref="B3"/>
  </sortState>
  <mergeCells count="1">
    <mergeCell ref="A1:K1"/>
  </mergeCells>
  <dataValidations count="17">
    <dataValidation type="date" operator="lessThan" allowBlank="1" showInputMessage="1" showErrorMessage="1" sqref="G1 G17 G18 G19 G20 G21 G22 G23 G81 G82 G83 G84 G85 G86 G87 G88 G89 G94 G95 G96 G97 G98 G99 G101 G102 G103 G104 G106 G107 G108 G109 G131 G132 G148 G149 G150 G151 G152 G153 G154 G155 G189 G203 G204 G221 G225 G226 G240 G3:G7 G8:G13 G14:G15 G24:G32 G33:G49 G50:G51 G52:G59 G60:G69 G70:G74 G75:G76 G77:G80 G90:G93 G111:G114 G115:G124 G125:G130 G133:G137 G138:G140 G141:G147 G156:G183 G184:G185 G186:G188 G190:G191 G193:G199 G200:G202 G205:G209 G210:G217 G218:G220 G222:G224 G236:G238 G246:G456 G457:G1048576">
      <formula1>NOW()</formula1>
    </dataValidation>
    <dataValidation type="list" allowBlank="1" showInputMessage="1" showErrorMessage="1" sqref="H1 H18 H19 H22 H25 H27 H31 H82 H90 H93 H108 H109 H122 H129 H141 H144 H152 H153 H190 H196 H204 H221 H225 H226 H240 H3:H4 H14:H15 H33:H49 H52:H56 H58:H59 H60:H69 H112:H113 H119:H120 H125:H127 H138:H140 H186:H188 H210:H217 H218:H220 H222:H224 H246:H456 H457:H1048576">
      <formula1>"中共党员,民主党派,无党派人士,群众"</formula1>
    </dataValidation>
    <dataValidation type="list" allowBlank="1" showInputMessage="1" showErrorMessage="1" sqref="K1 K7 K15 K16 K17 K19 K20 K21 K22 K23 K50 K70 K82 K83 K85 K86 K87 K88 K89 K94 K95 K96 K97 K98 K99 K101 K102 K103 K104 K106 K107 K109 K111 K131 K132 K137 K138 K139 K140 K148 K149 K150 K151 K152 K154 K155 K189 K203 K8:K13 K24:K31 K72:K74 K75:K76 K77:K80 K90:K93 K115:K123 K127:K130 K133:K136 K142:K143 K145:K147 K186:K188 K190:K191 K193:K199 K205:K209 K236:K241 K242:K245 K246:K456 K457:K1048576">
      <formula1>"公费师范生,优师计划,项目人员,高校毕业生,蒙汉兼通,社区工作者,订单免医,退役运动员,退役士兵"</formula1>
    </dataValidation>
    <dataValidation type="list" allowBlank="1" showInputMessage="1" showErrorMessage="1" sqref="E16 E17 E19 E20 E21 E22 E23 E81 E82 E83 E84 E85 E86 E87 E88 E89 E94 E95 E96 E97 E98 E99 E101 E102 E103 E104 E106 E107 E108 E109 E110 E111 E112 E131 E132 E136 E137 E148 E149 E150 E151 E152 E153 E154 E155 E189 E203 E204 E221 E225 E226 E8:E13 E14:E15 E24:E32 E33:E49 E50:E51 E52:E59 E60:E69 E70:E74 E75:E76 E77:E80 E90:E93 E113:E114 E115:E124 E125:E130 E133:E135 E138:E140 E141:E147 E156:E183 E184:E185 E186:E188 E190:E191 E193:E199 E205:E209 E210:E217 E218:E220 E222:E224 E236:E244">
      <formula1>"男,女"</formula1>
    </dataValidation>
    <dataValidation type="list" allowBlank="1" showInputMessage="1" showErrorMessage="1" sqref="H57">
      <formula1>"中共党员,民主党派,无党派人士,群众,预备党员"</formula1>
    </dataValidation>
    <dataValidation type="list" allowBlank="1" showInputMessage="1" showErrorMessage="1" sqref="H70 H81 H84 H85 H88 H89 H97 H149 H150 H155 H191 H71:H74 H86:H87">
      <formula1>"中共党员,民主党派,无党派人士,群众,共青团员"</formula1>
    </dataValidation>
    <dataValidation type="list" allowBlank="1" showInputMessage="1" showErrorMessage="1" sqref="K71">
      <formula1>"公费师范生,优师计划,项目人员,高校毕业生,蒙汉兼通,社区工作者,订单免医,退役运动员,普通岗位"</formula1>
    </dataValidation>
    <dataValidation type="list" allowBlank="1" showInputMessage="1" showErrorMessage="1" sqref="K84">
      <formula1>"公费师范生,优师计划,项目人员,高校毕业生,蒙汉兼通,社区工作者,订单免医,退役运动员,退役士兵,高校岗"</formula1>
    </dataValidation>
    <dataValidation type="list" allowBlank="1" showInputMessage="1" showErrorMessage="1" sqref="K124">
      <formula1>"普通岗位"</formula1>
    </dataValidation>
    <dataValidation type="list" allowBlank="1" showInputMessage="1" showErrorMessage="1" sqref="K125 K126">
      <formula1>"公费师范生,优师计划,项目人员,高校毕业生,蒙汉兼通,社区工作者,订单免医,退役运动员,退役士兵,普通岗位"</formula1>
    </dataValidation>
    <dataValidation type="list" allowBlank="1" showInputMessage="1" showErrorMessage="1" sqref="K153">
      <formula1>"公费师范生,优师计划,项目人员,普通岗位,高校毕业生,蒙汉兼通,社区工作者,订单免医,退役运动员,退役士兵"</formula1>
    </dataValidation>
    <dataValidation type="list" allowBlank="1" showInputMessage="1" showErrorMessage="1" sqref="H193 H197 H194:H195 H199:H202">
      <formula1>"中共党员,民主党派,无党派人士,共青团员"</formula1>
    </dataValidation>
    <dataValidation allowBlank="1" showInputMessage="1" showErrorMessage="1" sqref="G239 G241:G245"/>
    <dataValidation type="list" allowBlank="1" showInputMessage="1" showErrorMessage="1" sqref="H8:H13">
      <formula1>"中共党员,共青团员,民主党派,无党派人士,群众"</formula1>
    </dataValidation>
    <dataValidation type="list" allowBlank="1" showInputMessage="1" showErrorMessage="1" sqref="H77:H80">
      <formula1>"中共党员,民主党派,无党派人士,共青团员,群众"</formula1>
    </dataValidation>
    <dataValidation type="list" allowBlank="1" showInputMessage="1" showErrorMessage="1" sqref="H142:H143 H145:H146">
      <formula1>"中共党员,中共预备党员,共青团员,无党派人士,民主党派,群众"</formula1>
    </dataValidation>
    <dataValidation type="list" allowBlank="1" showInputMessage="1" showErrorMessage="1" sqref="K33:K49">
      <formula1>"合格,不合格"</formula1>
    </dataValidation>
  </dataValidations>
  <pageMargins left="0.75" right="0.75" top="1" bottom="1" header="0.5" footer="0.5"/>
  <pageSetup paperSize="9" scale="72" fitToHeight="0"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哦蕾～～～</cp:lastModifiedBy>
  <dcterms:created xsi:type="dcterms:W3CDTF">2023-07-05T18:04:00Z</dcterms:created>
  <dcterms:modified xsi:type="dcterms:W3CDTF">2023-11-10T07:42:23Z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
  </property>
</Properties>
</file>